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Богданович\"/>
    </mc:Choice>
  </mc:AlternateContent>
  <xr:revisionPtr revIDLastSave="0" documentId="13_ncr:1_{4BB53710-E785-4F0E-886B-CFCE5762E5D6}"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<sst xmlns="http://schemas.openxmlformats.org/spreadsheetml/2006/main" count="420" uniqueCount="330">
  <si>
    <t>ИНН</t>
  </si>
  <si>
    <t>Наименование образовательной организации</t>
  </si>
  <si>
    <t>МОУ СОШ № 3</t>
  </si>
  <si>
    <t>Предложения и отзывы респондентов</t>
  </si>
  <si>
    <t>Хотелось бы чтобы расписание составлялось на неделю, а не высылали накануне</t>
  </si>
  <si>
    <t>Сделать дополнительные туалеты , на этажах. Для мальчиков и девочек. Улучшить качество еды в столовой</t>
  </si>
  <si>
    <t>Необходима организация гардеробной зоны для детей, улучшение качества питания.</t>
  </si>
  <si>
    <t>Надо чтобы учетеля вежлевее относились к своим ученикам</t>
  </si>
  <si>
    <t>Вывести тараканов в школе, что бы они не заползали в рюкзаки детей и не приносил их домой.</t>
  </si>
  <si>
    <t>Сделать в школе ремонт</t>
  </si>
  <si>
    <t>Меня все устраивает , иначе мы бы выбрали другое общеобразовательное учреждение</t>
  </si>
  <si>
    <t>Хочется,чтобы на входе в школу сидели доброжелательные сотрудники!</t>
  </si>
  <si>
    <t>Ремонт в столовой, в спортзале</t>
  </si>
  <si>
    <t xml:space="preserve">Учителя должны заниматься обучением детей, а созданием отчётов и подобных бумаг по обучению. А то получается, что дети обучение получают только на бумаге. Также нет никаго взаимодействия между предметным учителем и родителем, а часто и ребёнком. Просто ставят оценку, чаще всего позднее (раз в неделю), и если она неудовлетворительная или тройка, то нет объяснения за что и почему, ребёнок должен бегать за учителем и выяснять причину. </t>
  </si>
  <si>
    <t>Принять еще учителя биологии</t>
  </si>
  <si>
    <t xml:space="preserve">Изменить двери в кабинетах, полностью изменить мебель в школе, перестроить всю школу, изменить спортивную площадку за школой, изменить спортивный зал </t>
  </si>
  <si>
    <t xml:space="preserve">Очень хотелось бы, чтобы в школе был гардероб! Я думаю очень неудобно, когда в школе практически все классы завалены верхней одеждой! </t>
  </si>
  <si>
    <t>Ремонт спортзала</t>
  </si>
  <si>
    <t>Организовать современный стадион</t>
  </si>
  <si>
    <t>Большее количество новой мебели в вестибюле и в коридорах для отдыха</t>
  </si>
  <si>
    <t>поменять полностью школьное меню</t>
  </si>
  <si>
    <t>Внимательность  к ученикам</t>
  </si>
  <si>
    <t>Отменить ежедневные проверочные работы.</t>
  </si>
  <si>
    <t>Новое здание</t>
  </si>
  <si>
    <t xml:space="preserve">Классные руководители не работают с родителями детей, которые проявляют агрессию к другим детям, сквернословят и распускают руки. Всегда обращают внимание на конечный результат, а не что послужило каким-либо поступком. И не хотят даже разобраться в ситуации. И менять надо ситуацию с "любимчиками" и "нелюбимчиками". </t>
  </si>
  <si>
    <t>Организация внеурочной деятельности отсутствует, хотелось бы видеть работу кружков в школе. Отсутствует школьное самоуправление</t>
  </si>
  <si>
    <t xml:space="preserve">Построить новую школу, директора и 50% преподавателей оставить, остальных уволить и запретить им работать с детьми. </t>
  </si>
  <si>
    <t>Хотелось бы чтобы была возможность увидеть домашнее задания на сайте школы</t>
  </si>
  <si>
    <t>Всё устраивает, предложений нет</t>
  </si>
  <si>
    <t>Всё  устраивает.</t>
  </si>
  <si>
    <t>Разместить информацию о расположении классов и работы педагогов в классах</t>
  </si>
  <si>
    <t>С детьми переходного возраста должен работать в школе психолог.</t>
  </si>
  <si>
    <t>Понизить стоимость обедов</t>
  </si>
  <si>
    <t>Улучшить качество и разнообразие питания в столовой. Не проводить уроки физкультуры на улице при неблагоприятных погодных условиях. После этих уроков, дети болеют!</t>
  </si>
  <si>
    <t xml:space="preserve">Очень не удобно нет гардероба. Очень маленьким спортзал. </t>
  </si>
  <si>
    <t xml:space="preserve">Изменить меню </t>
  </si>
  <si>
    <t>нужен гардероб, большой спортзал, стадион</t>
  </si>
  <si>
    <t xml:space="preserve">Добрый день. Здание школы требует реконструкции. Маленькие классы. В классах жерко и душно. Нет собственного стадиона. Дети  тратят учебное время на путь до центрального стадиона, затем мокрые возвращаются в школу. За это время могут простыть. Питание в школьной столовой нужно разнообразить фруктами и выпечкой или открыть буфет. </t>
  </si>
  <si>
    <t>Надо повесить в фойе карту школы</t>
  </si>
  <si>
    <t xml:space="preserve">Улучшение качества питания учеников в школе </t>
  </si>
  <si>
    <t>СОШ  3 -лучшая в Богдановиче!</t>
  </si>
  <si>
    <t>Школа, замечательная. Но здание старое и нуждается в капитальном ремонте. Либо участие в  программе реновация школ</t>
  </si>
  <si>
    <t>Нужна новая школа,спортзал не позволяет проводить уроки,нет стадиона</t>
  </si>
  <si>
    <t>Учиться как раньше, ненужно дистанционный метод, пусть дети учатся в школе</t>
  </si>
  <si>
    <t xml:space="preserve">Оснащение спортивным инаентарем и партами со столами </t>
  </si>
  <si>
    <t>Спасибо , все хорошо</t>
  </si>
  <si>
    <t>Контроль организации качества горячего питания</t>
  </si>
  <si>
    <t>Школе не хватает грамотного и квалифицированного учителя биологии. Знания по этому предиету НИКАКИЕ, дети не понимают и не знают предмет!!! Учитель объясняет непонятно!!!Это объективное мнение! Оцениваю, в том числе, и по старшему ребёнку, закончившему эту школу. Недоволен весь класс! И у старшего сына была такая же ситуация!</t>
  </si>
  <si>
    <t xml:space="preserve">Убрать все торчащие гвозди со сьульев, ребенок постоянно рвет колготки </t>
  </si>
  <si>
    <t>Сделать гардероб (раздевалку) в школе</t>
  </si>
  <si>
    <t>Всегда учиться ОЧНО</t>
  </si>
  <si>
    <t xml:space="preserve">Построить новую школу </t>
  </si>
  <si>
    <t>Учиться с 10 часов утра что бы высыпаться хоть</t>
  </si>
  <si>
    <t xml:space="preserve">Улучшить школьную спортивную площадку </t>
  </si>
  <si>
    <t>Предоставить некотором классам необходимые для опытов материалы (физика,химия,биология) а так же обустроить задний двор школы</t>
  </si>
  <si>
    <t xml:space="preserve">Пусть парты и стулья для 5-11 классов будут хоть немного выше парт для 1-4 классов, сидеть невозможно. Также столовая оооооочень тесная, в отличии от той же 5-й школы. </t>
  </si>
  <si>
    <t>Добрый день,  хотелось чтобы ремонт в классах делался за счет учреждения а не за счет родителей, бесплатное питание, побольше школьных кружков, чтоб дополнительные кружки были бесплатными, чтоб вода в школу в кулерах была за счет учреждения а не за счет родителей.</t>
  </si>
  <si>
    <t>Нет раздевалок</t>
  </si>
  <si>
    <t xml:space="preserve">Хотелось бы полноценный стадион в школе </t>
  </si>
  <si>
    <t xml:space="preserve">Все устраивает </t>
  </si>
  <si>
    <t>Туалетная бумага в туалетах</t>
  </si>
  <si>
    <t xml:space="preserve">Добавить зону отдыха, поменять в столовой мебель. </t>
  </si>
  <si>
    <t xml:space="preserve">Кормят очень плохо. В 1-ой и 2-ой школах на много лучше питание чем в 3-ей школе. </t>
  </si>
  <si>
    <t>Выполнить ремонт системы вентиляции, а также организовать дополнительную туалетную комнату для начальных классов. Оборудовать школу гардеробом.</t>
  </si>
  <si>
    <t>Все хорошо</t>
  </si>
  <si>
    <t xml:space="preserve">Организовать комфортную зону отдыха, обновить столовую </t>
  </si>
  <si>
    <t>Меня все устраивает, а ковидные ограничения зависят не от образовательной организации.</t>
  </si>
  <si>
    <t>Ну давайте каждому школьнику по 500 рублей за урок, и кормите пирожками с мясом и золотом. Покрываете расходы родителей на все что они скажут.</t>
  </si>
  <si>
    <t>Организация летнего лагеря</t>
  </si>
  <si>
    <t>Назначать классными руководителями,учителей ,которые живут жизнью школы и учеников, а не прокурорских жён!!! Да и учитель она НИКАКАЯ!!!!!</t>
  </si>
  <si>
    <t xml:space="preserve">Я за безопасность детей. Нужна достойная охрана. </t>
  </si>
  <si>
    <t>Хотелось бы, чтобы преподаватели не перекладывали свои обязанности на родителей. Родители либо законные представители не компетентны в полном объеме объяснить детям необходимый материал. А потом некоторые преподаватели упрекают родителей, что это наши дети и мы обязаны их обучать сами, т.к. в связи с коронавирусом они не справляются с нагрузками.</t>
  </si>
  <si>
    <t xml:space="preserve">Выставлять оценки в тот день в который получили,  или хотя-бы в течении недели. </t>
  </si>
  <si>
    <t>Вернуть мучные изделия (булочки) в рацион питания</t>
  </si>
  <si>
    <t xml:space="preserve">Отсутствует раздевалке, дети вынуждены раздеваться в классах. </t>
  </si>
  <si>
    <t>Педагог, учитель должен вести себя как учитель, а не быть на одной волне с учениками. И еще школа не резиновая, чтобы набирать в нее столько учеников и ходить в две смены</t>
  </si>
  <si>
    <t xml:space="preserve">Нехватка педагогов, необходимо ремонтировать и расширять площади в помещении, школа нужнается в новом современном оборудовании для проведения уроков физики, химии, биологии, технологии, физкультуры. </t>
  </si>
  <si>
    <t>Развития и процветания</t>
  </si>
  <si>
    <t>Не удобный туалет для девушек</t>
  </si>
  <si>
    <t xml:space="preserve">Все хорошо </t>
  </si>
  <si>
    <t xml:space="preserve">Пока предложений нет, организация полностью обеспечивает условиями обеспечения своих услуг. Процветания этой школе!!! </t>
  </si>
  <si>
    <t>Нормальное расписание уроков, которое известно заранее. Занятия с первого урока, а не с третьего или четвёртого урока. Уроки физкультуры не проводить на улице при неблагоприятных условиях погоды. Дети после таких уроков массово болеют.</t>
  </si>
  <si>
    <t xml:space="preserve">Необходимо поставить в коридорах скамейки. </t>
  </si>
  <si>
    <t xml:space="preserve">Сменить директора. </t>
  </si>
  <si>
    <t>В туалете для девочек очень мало пространства, присесть на унитаз сложно</t>
  </si>
  <si>
    <t>Меня все устраивает, поэтому пускай все будет так как есть</t>
  </si>
  <si>
    <t xml:space="preserve">Строительство спортивной площадки для занятия физической культурой за школой .  Детей в школе много , спортзал к сожалению всего один. Поэтому чтобы была построена спортивная площадка , чтобы в тёплое время года дети могли комфортно заниматься спортом .  </t>
  </si>
  <si>
    <t>Проводить собрания с родителями! Ковид не причина для отказа от собраний!</t>
  </si>
  <si>
    <t>Очное обучение</t>
  </si>
  <si>
    <t>Просим пожалуйста изменить список еды в столовых</t>
  </si>
  <si>
    <t xml:space="preserve">Улучшить качество приготовления пищи. </t>
  </si>
  <si>
    <t>Организовать раздевалку для школьников и убрать верхнюю одежду и обувь из классов</t>
  </si>
  <si>
    <t>Построить новую школу</t>
  </si>
  <si>
    <t>Спорт зал, оставляет желать лучшего. Нужен стадион в школе. Да и ремонт школы не помешал бы.</t>
  </si>
  <si>
    <t>Построить  спортзал раздевалку ,актовый зал,стадио5</t>
  </si>
  <si>
    <t>все устраивает.</t>
  </si>
  <si>
    <t>Поменять местами двери, полы,  заменить электропроводку по всей школе оборудовать современную спортивную площадку на пришкольном дворе, организовать подъезд к школе.</t>
  </si>
  <si>
    <t>Спортзал!!!!</t>
  </si>
  <si>
    <t>Учителя должны обучать, а не спрашивать чему ребенка научили дома. Когда ребенок подходит и задает вопрос отвечать на него!</t>
  </si>
  <si>
    <t>Необходим ремонт помещения</t>
  </si>
  <si>
    <t xml:space="preserve">Ремонт сделать полностью в школе ) школа очень старая! Требует хорошего плотного ремонта, косметика не поможет!!! Или возможен снос и сделать новое улучшенное здание школы </t>
  </si>
  <si>
    <t>Проблема с учителями английиского языка.</t>
  </si>
  <si>
    <t>Дальнейших успехов и процветания</t>
  </si>
  <si>
    <t xml:space="preserve">Слабый учитель английского языка в начальной школе. </t>
  </si>
  <si>
    <t>Очень хотелось бы видеть оборудованную спортивную площадку</t>
  </si>
  <si>
    <t>Замена педагога по истории и обществознанию. Заинтересованность педагога в повышении успеваемости учеников. Программа обучения должна соответствовать более высокому уровню. Отсутствие самоводьной трактовки и личного мнения касательно событий, исторических героев. Не принижать престиж страны в глазах учеников. Обьективность при оценивании знаний учеников.</t>
  </si>
  <si>
    <t>Ввести дополнительные занятия, консультации для детей, не понимающих предмета</t>
  </si>
  <si>
    <t>Модернизация оборудования , школьных парт / стульев. Модернизация пищеблока</t>
  </si>
  <si>
    <t>Обучение очное с 8.00. Стабильное расписание либо его изменение заблаговременно, а не в 22.00 перед учебным днем. Своевременная проверка домашних заданий. Наличие квалифицированного мед работника постоянное. Горячая еда в столовой, а не холодные жирные макароны</t>
  </si>
  <si>
    <t>Организация раздевалки для детей, повысить качество питания</t>
  </si>
  <si>
    <t>Сделать спортивную площадку за школой</t>
  </si>
  <si>
    <t>Ремонт школы, и облагороженность территории школы</t>
  </si>
  <si>
    <t>Чтоб в сталовой можно было купить еду начальной школе</t>
  </si>
  <si>
    <t>Обязательно должна быть квалифицированная охрана, а не бабушки-пенсионерки.</t>
  </si>
  <si>
    <t>Нужна специализированная охрана.</t>
  </si>
  <si>
    <t>Создание кабинета-коворкинга (по типу Точки роста )</t>
  </si>
  <si>
    <t>Обратить внимание на ответы "нет".  Сделать так, чтоб были ответы "да"</t>
  </si>
  <si>
    <t>Провести очные в школе родительские собрания которых нет уже больше</t>
  </si>
  <si>
    <t>Питание, доп факультеты по основным предметам</t>
  </si>
  <si>
    <t>Сделать раздевалку в школе, на данный момент дети переодеваются в классах, обустроить школьный стадион</t>
  </si>
  <si>
    <t>Сделать хороший ремонт. Вежливый диалог с родителями и учениками</t>
  </si>
  <si>
    <t>Продолжить проведение онлайн- родительских собраний</t>
  </si>
  <si>
    <t>Хорошая образовательная организация несмотря на состояние ее</t>
  </si>
  <si>
    <t>Новые подходы в образование, современность, не предвзятость, дружилюбие и любовь к детям</t>
  </si>
  <si>
    <t>Внесение в график работы учителей дополнительные занятия</t>
  </si>
  <si>
    <t xml:space="preserve">Слишком маленькая внеклассная жизнь, не хватает мероприятий, литературных часов. Мало лавочек в коридоре. </t>
  </si>
  <si>
    <t>Хотелось бы чтобы в школе была новая мебель( а именно стулья), вкусные горячие обеды.</t>
  </si>
  <si>
    <t>Все замечательно!</t>
  </si>
  <si>
    <t>Побольше полезной информации</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</si>
  <si>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</si>
  <si>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</si>
  <si>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</si>
  <si>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</si>
  <si>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</si>
  <si>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</si>
  <si>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</si>
  <si>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</si>
  <si>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</si>
  <si>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</si>
  <si>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</si>
  <si>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</si>
  <si>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</si>
  <si>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b3.uralschool.ru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</si>
  <si>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</si>
  <si>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</si>
  <si>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</si>
  <si>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</si>
  <si>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</si>
  <si>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</si>
  <si>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</si>
  <si>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</si>
  <si>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</si>
  <si>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</si>
  <si>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</si>
  <si>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</si>
  <si>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</si>
  <si>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</si>
  <si>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</si>
  <si>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</si>
  <si>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</si>
  <si>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</si>
  <si>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</si>
  <si>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</si>
  <si>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</si>
  <si>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</si>
  <si>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</si>
  <si>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</si>
  <si>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</si>
  <si>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</si>
  <si>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</si>
  <si>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</si>
  <si>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</si>
  <si>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</si>
  <si>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</si>
  <si>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</si>
  <si>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</si>
  <si>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</si>
  <si>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</si>
  <si>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</si>
  <si>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</si>
  <si>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</si>
  <si>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</si>
  <si>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</si>
  <si>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</si>
  <si>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</si>
  <si>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</si>
  <si>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</si>
  <si>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</si>
  <si>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</si>
  <si>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</si>
  <si>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</si>
  <si>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</si>
  <si>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</si>
  <si>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</si>
  <si>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</si>
  <si>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</si>
  <si>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</si>
  <si>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</si>
  <si>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</si>
  <si>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</si>
  <si>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</si>
  <si>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</si>
  <si>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</si>
  <si>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</si>
  <si>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</si>
  <si>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</si>
  <si>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</si>
  <si>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</si>
  <si>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</si>
  <si>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</si>
  <si>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</si>
  <si>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</si>
  <si>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</si>
  <si>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</si>
  <si>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</si>
  <si>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</si>
  <si>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</si>
  <si>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</si>
  <si>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</si>
  <si>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</si>
  <si>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</si>
  <si>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</si>
  <si>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</si>
  <si>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</si>
  <si>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</si>
  <si>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</si>
  <si>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</si>
  <si>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</si>
  <si>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</si>
  <si>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</si>
  <si>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</si>
  <si>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</si>
  <si>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</si>
  <si>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</si>
  <si>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</si>
  <si>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</si>
  <si>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</si>
  <si>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</si>
  <si>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</si>
  <si>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</si>
  <si>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</si>
  <si>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</si>
  <si>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</si>
  <si>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</si>
  <si>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</si>
  <si>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</si>
  <si>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</si>
  <si>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</si>
  <si>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</si>
  <si>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</si>
  <si>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</si>
  <si>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</si>
  <si>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</si>
  <si>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</si>
  <si>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</si>
  <si>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</si>
  <si>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</si>
  <si>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</si>
  <si>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</si>
  <si>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</si>
  <si>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</si>
  <si>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</si>
  <si>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</si>
  <si>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</si>
  <si>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</si>
  <si>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</si>
  <si>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</si>
  <si>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</si>
  <si>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</si>
  <si>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</si>
  <si>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</si>
  <si>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</si>
  <si>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</si>
  <si>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Богданович</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</si>
  <si>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</si>
  <si>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</si>
  <si>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</si>
  <si>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</si>
  <si>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</si>
  <si>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</si>
  <si>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</si>
  <si>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</si>
  <si>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</si>
  <si>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</si>
  <si>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</si>
  <si>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</si>
  <si>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</si>
  <si>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</si>
  <si>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</si>
  <si>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</si>
  <si>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</si>
  <si>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</si>
  <si>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</si>
  <si>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</si>
  <si>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</si>
  <si>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</si>
  <si>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</si>
  <si>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</si>
  <si>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</si>
  <si>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</si>
  <si>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- 61%)</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</si>
  <si>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</si>
  <si>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</si>
  <si>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</si>
  <si>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</si>
  <si>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адаптированных лифтов, поручней, расширенных дверных проемов</t>
  </si>
  <si>
    <t>наличие сменных кресел-колясок</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</si>
  <si>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</si>
  <si>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</si>
  <si>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</si>
  <si>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- 93%)</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</si>
  <si>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</si>
  <si>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</si>
  <si>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- 85%)</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</si>
  <si>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</si>
  <si>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- 90%)</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</si>
  <si>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</si>
  <si>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- 93%)</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</si>
  <si>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</si>
  <si>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</si>
  <si>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87%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</si>
  <si>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</si>
  <si>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- 93%)</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</si>
  <si>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</si>
  <si>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- 89%)</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</si>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</sst>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theme="1"/>
      <name val="Calibri"/>
      <family val="2"/>
      <charset val="204"/>
      <scheme val="minor"/>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3">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1" fillId="0" borderId="1" xfId="0" applyFont="1" applyBorder="1" applyAlignment="1">
      <alignment horizontal="left" vertical="center" wrapText="1"/>
    </xf>
    <xf numFmtId="0" fontId="6" fillId="0" borderId="0" xfId="0" applyFont="1"/>
    <xf numFmtId="0" fontId="4" fillId="0" borderId="1" xfId="0" applyFont="1" applyBorder="1" applyAlignment="1">
      <alignment horizontal="center" vertical="center" wrapText="1"/>
    </xf>
    <xf numFmtId="0" fontId="1" fillId="0" borderId="1" xfId="0" applyFont="1" applyBorder="1" applyAlignment="1">
      <alignment horizontal="left" vertical="center"/>
    </xf>
    <xf numFmtId="0" fontId="6" fillId="0" borderId="4" xfId="0" applyFont="1" applyBorder="1"/>
    <xf numFmtId="0" fontId="6" fillId="0" borderId="3" xfId="0" applyFont="1" applyBorder="1"/>
    <xf numFmtId="0" fontId="1" fillId="0" borderId="1" xfId="0" applyFont="1" applyBorder="1" applyAlignment="1">
      <alignment horizontal="left" vertical="center" wrapText="1"/>
    </xf>
    <xf numFmtId="0" fontId="4" fillId="0" borderId="0" xfId="0" applyFont="1" applyAlignment="1">
      <alignment horizontal="center" wrapText="1"/>
    </xf>
    <xf numFmtId="0" fontId="6" fillId="0" borderId="0" xfId="0" applyFont="1"/>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 fillId="0" borderId="0" xfId="0" applyFont="1" applyAlignment="1">
      <alignment wrapText="1"/>
    </xf>
    <xf numFmtId="0" fontId="4" fillId="0" borderId="0" xfId="0" applyFont="1" applyAlignment="1">
      <alignment horizontal="center" vertical="top" wrapText="1"/>
    </xf>
    <xf numFmtId="0" fontId="8" fillId="0" borderId="0" xfId="0" applyFont="1"/>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0" borderId="1" xfId="0" applyFont="1" applyBorder="1" applyAlignment="1">
      <alignment horizontal="center" vertical="top" wrapText="1"/>
    </xf>
    <xf numFmtId="0" fontId="8" fillId="0" borderId="7" xfId="0" applyFont="1" applyBorder="1"/>
    <xf numFmtId="0" fontId="6" fillId="0" borderId="7" xfId="0" applyFont="1" applyBorder="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0" fillId="2" borderId="0" xfId="2" applyFont="1" applyFill="1" applyAlignment="1">
      <alignment horizontal="left" vertical="center" wrapText="1"/>
    </xf>
    <xf numFmtId="0" fontId="10" fillId="2" borderId="0" xfId="2" applyFont="1" applyFill="1" applyAlignment="1">
      <alignment horizontal="left" vertical="top" wrapText="1"/>
    </xf>
    <xf numFmtId="0" fontId="1" fillId="0" borderId="0" xfId="0" applyFont="1" applyAlignment="1">
      <alignment horizontal="left" vertical="top" wrapText="1"/>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3"/>
  <sheetViews>
    <sheetView tabSelected="1" zoomScale="70" zoomScaleNormal="70" workbookViewId="0">
      <selection activeCell="A7" sqref="A7:E7"/>
    </sheetView>
  </sheetViews>
  <sheetFormatPr defaultColWidth="9.109375" defaultRowHeight="15.6" x14ac:dyDescent="0.3"/>
  <cols>
    <col min="1" max="1" width="11.88671875" style="72"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43"/>
      <c r="B1" s="23"/>
      <c r="C1" s="23"/>
      <c r="D1" s="44"/>
      <c r="E1" s="30"/>
    </row>
    <row r="2" spans="1:5" x14ac:dyDescent="0.3">
      <c r="A2" s="43"/>
      <c r="B2" s="23"/>
      <c r="C2" s="23"/>
      <c r="D2" s="23"/>
      <c r="E2" s="23"/>
    </row>
    <row r="3" spans="1:5" ht="30" customHeight="1" x14ac:dyDescent="0.3">
      <c r="A3" s="45" t="s">
        <v>271</v>
      </c>
      <c r="B3" s="30"/>
      <c r="C3" s="30"/>
      <c r="D3" s="30"/>
      <c r="E3" s="30"/>
    </row>
    <row r="4" spans="1:5" ht="27.75" customHeight="1" x14ac:dyDescent="0.3">
      <c r="A4" s="46" t="s">
        <v>2</v>
      </c>
      <c r="B4" s="47"/>
      <c r="C4" s="47"/>
      <c r="D4" s="47"/>
      <c r="E4" s="47"/>
    </row>
    <row r="5" spans="1:5" ht="20.25" customHeight="1" x14ac:dyDescent="0.3">
      <c r="A5" s="48" t="s">
        <v>272</v>
      </c>
      <c r="B5" s="49"/>
      <c r="C5" s="49"/>
      <c r="D5" s="49"/>
      <c r="E5" s="49"/>
    </row>
    <row r="6" spans="1:5" x14ac:dyDescent="0.3">
      <c r="A6" s="43"/>
      <c r="B6" s="23"/>
      <c r="C6" s="23"/>
      <c r="D6" s="23"/>
      <c r="E6" s="23"/>
    </row>
    <row r="7" spans="1:5" x14ac:dyDescent="0.3">
      <c r="A7" s="44" t="s">
        <v>273</v>
      </c>
      <c r="B7" s="30"/>
      <c r="C7" s="30"/>
      <c r="D7" s="30"/>
      <c r="E7" s="30"/>
    </row>
    <row r="8" spans="1:5" x14ac:dyDescent="0.3">
      <c r="A8" s="50" t="s">
        <v>274</v>
      </c>
      <c r="B8" s="49"/>
      <c r="C8" s="49"/>
      <c r="D8" s="49"/>
      <c r="E8" s="49"/>
    </row>
    <row r="9" spans="1:5" x14ac:dyDescent="0.3">
      <c r="A9" s="43"/>
      <c r="B9" s="23"/>
      <c r="C9" s="51"/>
      <c r="D9" s="51"/>
      <c r="E9" s="51"/>
    </row>
    <row r="10" spans="1:5" x14ac:dyDescent="0.3">
      <c r="A10" s="52" t="s">
        <v>275</v>
      </c>
      <c r="B10" s="52"/>
      <c r="C10" s="53"/>
      <c r="D10" s="54">
        <v>6605006320</v>
      </c>
      <c r="E10" s="55"/>
    </row>
    <row r="11" spans="1:5" x14ac:dyDescent="0.3">
      <c r="A11" s="52"/>
      <c r="B11" s="52"/>
      <c r="C11" s="53"/>
      <c r="D11" s="56"/>
      <c r="E11" s="55"/>
    </row>
    <row r="12" spans="1:5" x14ac:dyDescent="0.3">
      <c r="A12" s="52" t="s">
        <v>276</v>
      </c>
      <c r="B12" s="52"/>
      <c r="C12" s="53"/>
      <c r="D12" s="54">
        <v>83.98</v>
      </c>
      <c r="E12" s="55"/>
    </row>
    <row r="13" spans="1:5" x14ac:dyDescent="0.3">
      <c r="A13" s="52" t="s">
        <v>277</v>
      </c>
      <c r="B13" s="52"/>
      <c r="C13" s="53"/>
      <c r="D13" s="54">
        <v>573</v>
      </c>
      <c r="E13" s="57"/>
    </row>
    <row r="14" spans="1:5" x14ac:dyDescent="0.3">
      <c r="A14" s="52" t="s">
        <v>278</v>
      </c>
      <c r="B14" s="52"/>
      <c r="C14" s="53"/>
      <c r="D14" s="58">
        <v>451</v>
      </c>
      <c r="E14" s="57"/>
    </row>
    <row r="15" spans="1:5" ht="15" customHeight="1" x14ac:dyDescent="0.3">
      <c r="A15" s="52" t="s">
        <v>279</v>
      </c>
      <c r="B15" s="52"/>
      <c r="C15" s="53"/>
      <c r="D15" s="54">
        <v>12</v>
      </c>
      <c r="E15" s="57"/>
    </row>
    <row r="16" spans="1:5" ht="18" customHeight="1" x14ac:dyDescent="0.3">
      <c r="A16" s="43"/>
      <c r="B16" s="23"/>
      <c r="C16" s="23"/>
      <c r="D16" s="23"/>
      <c r="E16" s="23"/>
    </row>
    <row r="17" spans="1:5" ht="18.75" customHeight="1" x14ac:dyDescent="0.3">
      <c r="A17" s="59" t="s">
        <v>280</v>
      </c>
      <c r="B17" s="59" t="s">
        <v>281</v>
      </c>
      <c r="C17" s="59" t="s">
        <v>282</v>
      </c>
      <c r="D17" s="59" t="s">
        <v>283</v>
      </c>
      <c r="E17" s="59" t="s">
        <v>284</v>
      </c>
    </row>
    <row r="18" spans="1:5" ht="43.2" customHeight="1" x14ac:dyDescent="0.3">
      <c r="A18" s="60"/>
      <c r="B18" s="61"/>
      <c r="C18" s="61"/>
      <c r="D18" s="61"/>
      <c r="E18" s="61"/>
    </row>
    <row r="19" spans="1:5" ht="18.75" customHeight="1" x14ac:dyDescent="0.3">
      <c r="A19" s="24">
        <v>1</v>
      </c>
      <c r="B19" s="24">
        <v>2</v>
      </c>
      <c r="C19" s="24">
        <v>3</v>
      </c>
      <c r="D19" s="24">
        <v>4</v>
      </c>
      <c r="E19" s="24">
        <v>5</v>
      </c>
    </row>
    <row r="20" spans="1:5" ht="21.6" customHeight="1" x14ac:dyDescent="0.3">
      <c r="A20" s="62">
        <v>91.7</v>
      </c>
      <c r="B20" s="63" t="s">
        <v>285</v>
      </c>
      <c r="C20" s="26"/>
      <c r="D20" s="26"/>
      <c r="E20" s="27"/>
    </row>
    <row r="21" spans="1:5" ht="62.4" x14ac:dyDescent="0.3">
      <c r="A21" s="7"/>
      <c r="B21" s="22" t="s">
        <v>286</v>
      </c>
      <c r="C21" s="22" t="s">
        <v>287</v>
      </c>
      <c r="D21" s="64"/>
      <c r="E21" s="65"/>
    </row>
    <row r="22" spans="1:5" ht="78" x14ac:dyDescent="0.3">
      <c r="A22" s="7"/>
      <c r="B22" s="22" t="s">
        <v>288</v>
      </c>
      <c r="C22" s="22" t="s">
        <v>289</v>
      </c>
      <c r="D22" s="64"/>
      <c r="E22" s="65"/>
    </row>
    <row r="23" spans="1:5" ht="171.6" x14ac:dyDescent="0.3">
      <c r="A23" s="7"/>
      <c r="B23" s="22"/>
      <c r="C23" s="22" t="s">
        <v>290</v>
      </c>
      <c r="D23" s="64"/>
      <c r="E23" s="65"/>
    </row>
    <row r="24" spans="1:5" ht="62.4" x14ac:dyDescent="0.3">
      <c r="A24" s="7"/>
      <c r="B24" s="22"/>
      <c r="C24" s="22" t="s">
        <v>291</v>
      </c>
      <c r="D24" s="64"/>
      <c r="E24" s="65"/>
    </row>
    <row r="25" spans="1:5" ht="31.2" x14ac:dyDescent="0.3">
      <c r="A25" s="7"/>
      <c r="B25" s="22"/>
      <c r="C25" s="22" t="s">
        <v>292</v>
      </c>
      <c r="D25" s="64"/>
      <c r="E25" s="65"/>
    </row>
    <row r="26" spans="1:5" ht="218.4" x14ac:dyDescent="0.3">
      <c r="A26" s="7"/>
      <c r="B26" s="22"/>
      <c r="C26" s="22" t="s">
        <v>293</v>
      </c>
      <c r="D26" s="64"/>
      <c r="E26" s="65"/>
    </row>
    <row r="27" spans="1:5" ht="124.8" x14ac:dyDescent="0.3">
      <c r="A27" s="7"/>
      <c r="B27" s="22"/>
      <c r="C27" s="22" t="s">
        <v>294</v>
      </c>
      <c r="D27" s="64"/>
      <c r="E27" s="65"/>
    </row>
    <row r="28" spans="1:5" ht="46.8" x14ac:dyDescent="0.3">
      <c r="A28" s="7"/>
      <c r="B28" s="22"/>
      <c r="C28" s="22" t="s">
        <v>295</v>
      </c>
      <c r="D28" s="64"/>
      <c r="E28" s="65"/>
    </row>
    <row r="29" spans="1:5" ht="78" x14ac:dyDescent="0.3">
      <c r="A29" s="7"/>
      <c r="B29" s="22" t="s">
        <v>296</v>
      </c>
      <c r="C29" s="22" t="s">
        <v>329</v>
      </c>
      <c r="D29" s="64"/>
      <c r="E29" s="65"/>
    </row>
    <row r="30" spans="1:5" ht="109.2" x14ac:dyDescent="0.3">
      <c r="A30" s="7"/>
      <c r="B30" s="22"/>
      <c r="C30" s="22" t="s">
        <v>135</v>
      </c>
      <c r="D30" s="64"/>
      <c r="E30" s="65"/>
    </row>
    <row r="31" spans="1:5" ht="78" x14ac:dyDescent="0.3">
      <c r="A31" s="7"/>
      <c r="B31" s="22"/>
      <c r="C31" s="22" t="s">
        <v>297</v>
      </c>
      <c r="D31" s="64"/>
      <c r="E31" s="65"/>
    </row>
    <row r="32" spans="1:5" ht="218.4" x14ac:dyDescent="0.3">
      <c r="A32" s="7"/>
      <c r="B32" s="22"/>
      <c r="C32" s="22" t="s">
        <v>298</v>
      </c>
      <c r="D32" s="64"/>
      <c r="E32" s="65"/>
    </row>
    <row r="33" spans="1:5" ht="21.6" customHeight="1" x14ac:dyDescent="0.3">
      <c r="A33" s="7">
        <v>80.5</v>
      </c>
      <c r="B33" s="66" t="s">
        <v>299</v>
      </c>
      <c r="C33" s="26"/>
      <c r="D33" s="26"/>
      <c r="E33" s="27"/>
    </row>
    <row r="34" spans="1:5" ht="78" x14ac:dyDescent="0.3">
      <c r="A34" s="67"/>
      <c r="B34" s="22" t="s">
        <v>300</v>
      </c>
      <c r="C34" s="22" t="s">
        <v>301</v>
      </c>
      <c r="D34" s="64"/>
      <c r="E34" s="65"/>
    </row>
    <row r="35" spans="1:5" ht="21" customHeight="1" x14ac:dyDescent="0.3">
      <c r="A35" s="7">
        <v>69.900000000000006</v>
      </c>
      <c r="B35" s="59" t="s">
        <v>302</v>
      </c>
      <c r="C35" s="26"/>
      <c r="D35" s="26"/>
      <c r="E35" s="27"/>
    </row>
    <row r="36" spans="1:5" ht="46.8" x14ac:dyDescent="0.3">
      <c r="A36" s="7"/>
      <c r="B36" s="22" t="s">
        <v>303</v>
      </c>
      <c r="C36" s="22" t="s">
        <v>304</v>
      </c>
      <c r="D36" s="64"/>
      <c r="E36" s="65"/>
    </row>
    <row r="37" spans="1:5" ht="31.2" x14ac:dyDescent="0.3">
      <c r="A37" s="7"/>
      <c r="B37" s="22"/>
      <c r="C37" s="22" t="s">
        <v>305</v>
      </c>
      <c r="D37" s="64"/>
      <c r="E37" s="65"/>
    </row>
    <row r="38" spans="1:5" x14ac:dyDescent="0.3">
      <c r="A38" s="7"/>
      <c r="B38" s="22"/>
      <c r="C38" s="22" t="s">
        <v>306</v>
      </c>
      <c r="D38" s="64"/>
      <c r="E38" s="65"/>
    </row>
    <row r="39" spans="1:5" ht="62.4" x14ac:dyDescent="0.3">
      <c r="A39" s="7"/>
      <c r="B39" s="22" t="s">
        <v>307</v>
      </c>
      <c r="C39" s="22" t="s">
        <v>308</v>
      </c>
      <c r="D39" s="64"/>
      <c r="E39" s="65"/>
    </row>
    <row r="40" spans="1:5" ht="31.2" x14ac:dyDescent="0.3">
      <c r="A40" s="7"/>
      <c r="B40" s="22"/>
      <c r="C40" s="22" t="s">
        <v>265</v>
      </c>
      <c r="D40" s="64"/>
      <c r="E40" s="65"/>
    </row>
    <row r="41" spans="1:5" ht="62.4" x14ac:dyDescent="0.3">
      <c r="A41" s="7"/>
      <c r="B41" s="22"/>
      <c r="C41" s="22" t="s">
        <v>266</v>
      </c>
      <c r="D41" s="64"/>
      <c r="E41" s="65"/>
    </row>
    <row r="42" spans="1:5" ht="46.8" x14ac:dyDescent="0.3">
      <c r="A42" s="7"/>
      <c r="B42" s="22"/>
      <c r="C42" s="22" t="s">
        <v>309</v>
      </c>
      <c r="D42" s="64"/>
      <c r="E42" s="65"/>
    </row>
    <row r="43" spans="1:5" ht="109.2" x14ac:dyDescent="0.3">
      <c r="A43" s="7"/>
      <c r="B43" s="22" t="s">
        <v>310</v>
      </c>
      <c r="C43" s="22" t="s">
        <v>311</v>
      </c>
      <c r="D43" s="64"/>
      <c r="E43" s="65"/>
    </row>
    <row r="44" spans="1:5" ht="22.95" customHeight="1" x14ac:dyDescent="0.3">
      <c r="A44" s="7">
        <v>88.6</v>
      </c>
      <c r="B44" s="35" t="s">
        <v>312</v>
      </c>
      <c r="C44" s="26"/>
      <c r="D44" s="26"/>
      <c r="E44" s="27"/>
    </row>
    <row r="45" spans="1:5" ht="93.6" x14ac:dyDescent="0.3">
      <c r="A45" s="7"/>
      <c r="B45" s="22" t="s">
        <v>313</v>
      </c>
      <c r="C45" s="22" t="s">
        <v>314</v>
      </c>
      <c r="D45" s="64"/>
      <c r="E45" s="65"/>
    </row>
    <row r="46" spans="1:5" ht="109.2" x14ac:dyDescent="0.3">
      <c r="A46" s="7"/>
      <c r="B46" s="22" t="s">
        <v>315</v>
      </c>
      <c r="C46" s="22" t="s">
        <v>316</v>
      </c>
      <c r="D46" s="64"/>
      <c r="E46" s="65"/>
    </row>
    <row r="47" spans="1:5" ht="93.6" x14ac:dyDescent="0.3">
      <c r="A47" s="7"/>
      <c r="B47" s="22" t="s">
        <v>317</v>
      </c>
      <c r="C47" s="22" t="s">
        <v>318</v>
      </c>
      <c r="D47" s="64"/>
      <c r="E47" s="65"/>
    </row>
    <row r="48" spans="1:5" ht="26.4" customHeight="1" x14ac:dyDescent="0.3">
      <c r="A48" s="68">
        <v>89.2</v>
      </c>
      <c r="B48" s="35" t="s">
        <v>319</v>
      </c>
      <c r="C48" s="26"/>
      <c r="D48" s="26"/>
      <c r="E48" s="27"/>
    </row>
    <row r="49" spans="1:5" ht="62.4" x14ac:dyDescent="0.3">
      <c r="A49" s="7"/>
      <c r="B49" s="22" t="s">
        <v>320</v>
      </c>
      <c r="C49" s="22" t="s">
        <v>321</v>
      </c>
      <c r="D49" s="64"/>
      <c r="E49" s="65"/>
    </row>
    <row r="50" spans="1:5" ht="62.4" x14ac:dyDescent="0.3">
      <c r="A50" s="7"/>
      <c r="B50" s="22" t="s">
        <v>322</v>
      </c>
      <c r="C50" s="22" t="s">
        <v>323</v>
      </c>
      <c r="D50" s="64"/>
      <c r="E50" s="65"/>
    </row>
    <row r="51" spans="1:5" ht="78" x14ac:dyDescent="0.3">
      <c r="A51" s="7"/>
      <c r="B51" s="22" t="s">
        <v>324</v>
      </c>
      <c r="C51" s="22" t="s">
        <v>325</v>
      </c>
      <c r="D51" s="64"/>
      <c r="E51" s="65"/>
    </row>
    <row r="52" spans="1:5" ht="28.2" customHeight="1" x14ac:dyDescent="0.3">
      <c r="A52" s="43"/>
      <c r="B52" s="23"/>
      <c r="C52" s="23"/>
      <c r="D52" s="23"/>
      <c r="E52" s="23"/>
    </row>
    <row r="53" spans="1:5" ht="67.2" customHeight="1" x14ac:dyDescent="0.3">
      <c r="A53" s="69" t="s">
        <v>326</v>
      </c>
      <c r="B53" s="30"/>
      <c r="C53" s="30"/>
      <c r="D53" s="30"/>
      <c r="E53" s="30"/>
    </row>
    <row r="54" spans="1:5" ht="50.4" customHeight="1" x14ac:dyDescent="0.3">
      <c r="A54" s="70" t="s">
        <v>327</v>
      </c>
      <c r="B54" s="30"/>
      <c r="C54" s="30"/>
      <c r="D54" s="30"/>
      <c r="E54" s="30"/>
    </row>
    <row r="55" spans="1:5" ht="45" customHeight="1" x14ac:dyDescent="0.3">
      <c r="A55" s="71" t="s">
        <v>328</v>
      </c>
      <c r="B55" s="30"/>
      <c r="C55" s="30"/>
      <c r="D55" s="30"/>
      <c r="E55" s="30"/>
    </row>
    <row r="56" spans="1:5" x14ac:dyDescent="0.3">
      <c r="A56" s="43"/>
      <c r="B56" s="23"/>
      <c r="C56" s="23"/>
      <c r="D56" s="23"/>
      <c r="E56" s="23"/>
    </row>
    <row r="57" spans="1:5" x14ac:dyDescent="0.3">
      <c r="A57" s="43"/>
      <c r="B57" s="23"/>
      <c r="C57" s="23"/>
      <c r="D57" s="23"/>
      <c r="E57" s="23"/>
    </row>
    <row r="58" spans="1:5" x14ac:dyDescent="0.3">
      <c r="A58" s="43"/>
      <c r="B58" s="23"/>
      <c r="C58" s="23"/>
      <c r="D58" s="23"/>
      <c r="E58" s="23"/>
    </row>
    <row r="59" spans="1:5" x14ac:dyDescent="0.3">
      <c r="A59" s="43"/>
      <c r="B59" s="23"/>
      <c r="C59" s="23"/>
      <c r="D59" s="23"/>
      <c r="E59" s="23"/>
    </row>
    <row r="60" spans="1:5" x14ac:dyDescent="0.3">
      <c r="A60" s="43"/>
      <c r="B60" s="23"/>
      <c r="C60" s="23"/>
      <c r="D60" s="23"/>
      <c r="E60" s="23"/>
    </row>
    <row r="61" spans="1:5" x14ac:dyDescent="0.3">
      <c r="A61" s="43"/>
      <c r="B61" s="41"/>
      <c r="C61" s="23"/>
      <c r="D61" s="23"/>
      <c r="E61" s="23"/>
    </row>
    <row r="63"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5:E55"/>
    <mergeCell ref="B33:E33"/>
    <mergeCell ref="B35:E35"/>
    <mergeCell ref="B44:E44"/>
    <mergeCell ref="B48:E48"/>
    <mergeCell ref="A53:E53"/>
    <mergeCell ref="A54:E54"/>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2"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4"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6:B43"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5 B44:B52"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6:C43 C34 C21:C32"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E51 E45:E47 E36:E43 E34 E21:E32"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9:C52 C45:C47"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9:D52 D45:D47 D36:D43 D34 D21:D32"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31"/>
  <sheetViews>
    <sheetView workbookViewId="0">
      <selection activeCell="A16" sqref="A1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6605006320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42" t="s">
        <v>3</v>
      </c>
      <c r="B6" s="11"/>
    </row>
    <row r="7" spans="1:2" ht="15.6" x14ac:dyDescent="0.3">
      <c r="A7" s="40" t="s">
        <v>4</v>
      </c>
      <c r="B7" s="21"/>
    </row>
    <row r="8" spans="1:2" ht="31.2" x14ac:dyDescent="0.3">
      <c r="A8" s="41" t="s">
        <v>5</v>
      </c>
      <c r="B8" s="11"/>
    </row>
    <row r="9" spans="1:2" ht="15.6" x14ac:dyDescent="0.3">
      <c r="A9" s="41" t="s">
        <v>6</v>
      </c>
      <c r="B9" s="20"/>
    </row>
    <row r="10" spans="1:2" ht="15.6" x14ac:dyDescent="0.3">
      <c r="A10" s="41" t="s">
        <v>7</v>
      </c>
      <c r="B10" s="20"/>
    </row>
    <row r="11" spans="1:2" ht="31.2" x14ac:dyDescent="0.3">
      <c r="A11" s="41" t="s">
        <v>8</v>
      </c>
      <c r="B11" s="20"/>
    </row>
    <row r="12" spans="1:2" ht="15.6" x14ac:dyDescent="0.3">
      <c r="A12" s="41" t="s">
        <v>9</v>
      </c>
      <c r="B12" s="20"/>
    </row>
    <row r="13" spans="1:2" ht="15.6" x14ac:dyDescent="0.3">
      <c r="A13" s="41" t="s">
        <v>10</v>
      </c>
      <c r="B13" s="20"/>
    </row>
    <row r="14" spans="1:2" ht="15.6" x14ac:dyDescent="0.3">
      <c r="A14" s="41" t="s">
        <v>11</v>
      </c>
      <c r="B14" s="20"/>
    </row>
    <row r="15" spans="1:2" ht="15.6" x14ac:dyDescent="0.3">
      <c r="A15" s="41" t="s">
        <v>12</v>
      </c>
      <c r="B15" s="20"/>
    </row>
    <row r="16" spans="1:2" ht="93.6" x14ac:dyDescent="0.3">
      <c r="A16" s="41" t="s">
        <v>13</v>
      </c>
      <c r="B16" s="20"/>
    </row>
    <row r="17" spans="1:2" ht="15.6" x14ac:dyDescent="0.3">
      <c r="A17" s="41" t="s">
        <v>14</v>
      </c>
      <c r="B17" s="20"/>
    </row>
    <row r="18" spans="1:2" ht="31.2" x14ac:dyDescent="0.3">
      <c r="A18" s="41" t="s">
        <v>15</v>
      </c>
      <c r="B18" s="20"/>
    </row>
    <row r="19" spans="1:2" ht="31.2" x14ac:dyDescent="0.3">
      <c r="A19" s="41" t="s">
        <v>16</v>
      </c>
      <c r="B19" s="20"/>
    </row>
    <row r="20" spans="1:2" ht="15.6" x14ac:dyDescent="0.3">
      <c r="A20" s="41" t="s">
        <v>17</v>
      </c>
      <c r="B20" s="20"/>
    </row>
    <row r="21" spans="1:2" ht="15.6" x14ac:dyDescent="0.3">
      <c r="A21" s="41" t="s">
        <v>18</v>
      </c>
      <c r="B21" s="20"/>
    </row>
    <row r="22" spans="1:2" ht="15.6" x14ac:dyDescent="0.3">
      <c r="A22" s="41" t="s">
        <v>19</v>
      </c>
      <c r="B22" s="20"/>
    </row>
    <row r="23" spans="1:2" ht="15.6" x14ac:dyDescent="0.3">
      <c r="A23" s="41" t="s">
        <v>20</v>
      </c>
      <c r="B23" s="20"/>
    </row>
    <row r="24" spans="1:2" ht="15.6" x14ac:dyDescent="0.3">
      <c r="A24" s="41" t="s">
        <v>21</v>
      </c>
      <c r="B24" s="20"/>
    </row>
    <row r="25" spans="1:2" ht="15.6" x14ac:dyDescent="0.3">
      <c r="A25" s="41" t="s">
        <v>22</v>
      </c>
      <c r="B25" s="20"/>
    </row>
    <row r="26" spans="1:2" ht="15.6" x14ac:dyDescent="0.3">
      <c r="A26" s="41" t="s">
        <v>23</v>
      </c>
      <c r="B26" s="20"/>
    </row>
    <row r="27" spans="1:2" ht="62.4" x14ac:dyDescent="0.3">
      <c r="A27" s="41" t="s">
        <v>24</v>
      </c>
      <c r="B27" s="20"/>
    </row>
    <row r="28" spans="1:2" ht="31.2" x14ac:dyDescent="0.3">
      <c r="A28" s="41" t="s">
        <v>25</v>
      </c>
      <c r="B28" s="20"/>
    </row>
    <row r="29" spans="1:2" ht="31.2" x14ac:dyDescent="0.3">
      <c r="A29" s="41" t="s">
        <v>26</v>
      </c>
      <c r="B29" s="20"/>
    </row>
    <row r="30" spans="1:2" ht="15.6" x14ac:dyDescent="0.3">
      <c r="A30" s="41" t="s">
        <v>27</v>
      </c>
      <c r="B30" s="20"/>
    </row>
    <row r="31" spans="1:2" ht="15.6" x14ac:dyDescent="0.3">
      <c r="A31" s="41" t="s">
        <v>28</v>
      </c>
      <c r="B31" s="20"/>
    </row>
    <row r="32" spans="1:2" ht="15.6" x14ac:dyDescent="0.3">
      <c r="A32" s="41" t="s">
        <v>29</v>
      </c>
      <c r="B32" s="20"/>
    </row>
    <row r="33" spans="1:2" ht="15.6" x14ac:dyDescent="0.3">
      <c r="A33" s="41" t="s">
        <v>30</v>
      </c>
      <c r="B33" s="20"/>
    </row>
    <row r="34" spans="1:2" ht="15.6" x14ac:dyDescent="0.3">
      <c r="A34" s="41" t="s">
        <v>31</v>
      </c>
      <c r="B34" s="20"/>
    </row>
    <row r="35" spans="1:2" ht="15.6" x14ac:dyDescent="0.3">
      <c r="A35" s="41" t="s">
        <v>32</v>
      </c>
      <c r="B35" s="20"/>
    </row>
    <row r="36" spans="1:2" ht="31.2" x14ac:dyDescent="0.3">
      <c r="A36" s="41" t="s">
        <v>33</v>
      </c>
      <c r="B36" s="20"/>
    </row>
    <row r="37" spans="1:2" ht="15.6" x14ac:dyDescent="0.3">
      <c r="A37" s="41" t="s">
        <v>34</v>
      </c>
      <c r="B37" s="20"/>
    </row>
    <row r="38" spans="1:2" ht="15.6" x14ac:dyDescent="0.3">
      <c r="A38" s="41" t="s">
        <v>35</v>
      </c>
      <c r="B38" s="20"/>
    </row>
    <row r="39" spans="1:2" ht="15.6" x14ac:dyDescent="0.3">
      <c r="A39" s="41" t="s">
        <v>36</v>
      </c>
      <c r="B39" s="20"/>
    </row>
    <row r="40" spans="1:2" ht="62.4" x14ac:dyDescent="0.3">
      <c r="A40" s="41" t="s">
        <v>37</v>
      </c>
      <c r="B40" s="20"/>
    </row>
    <row r="41" spans="1:2" ht="15.6" x14ac:dyDescent="0.3">
      <c r="A41" s="41" t="s">
        <v>38</v>
      </c>
      <c r="B41" s="20"/>
    </row>
    <row r="42" spans="1:2" ht="15.6" x14ac:dyDescent="0.3">
      <c r="A42" s="41" t="s">
        <v>39</v>
      </c>
      <c r="B42" s="20"/>
    </row>
    <row r="43" spans="1:2" ht="15.6" x14ac:dyDescent="0.3">
      <c r="A43" s="41" t="s">
        <v>40</v>
      </c>
      <c r="B43" s="20"/>
    </row>
    <row r="44" spans="1:2" ht="31.2" x14ac:dyDescent="0.3">
      <c r="A44" s="41" t="s">
        <v>41</v>
      </c>
      <c r="B44" s="20"/>
    </row>
    <row r="45" spans="1:2" ht="15.6" x14ac:dyDescent="0.3">
      <c r="A45" s="41" t="s">
        <v>42</v>
      </c>
      <c r="B45" s="20"/>
    </row>
    <row r="46" spans="1:2" ht="15.6" x14ac:dyDescent="0.3">
      <c r="A46" s="41" t="s">
        <v>43</v>
      </c>
      <c r="B46" s="20"/>
    </row>
    <row r="47" spans="1:2" ht="15.6" x14ac:dyDescent="0.3">
      <c r="A47" s="41" t="s">
        <v>44</v>
      </c>
      <c r="B47" s="20"/>
    </row>
    <row r="48" spans="1:2" ht="15.6" x14ac:dyDescent="0.3">
      <c r="A48" s="41" t="s">
        <v>45</v>
      </c>
      <c r="B48" s="20"/>
    </row>
    <row r="49" spans="1:2" ht="15.6" x14ac:dyDescent="0.3">
      <c r="A49" s="41" t="s">
        <v>46</v>
      </c>
      <c r="B49" s="20"/>
    </row>
    <row r="50" spans="1:2" ht="78" x14ac:dyDescent="0.3">
      <c r="A50" s="41" t="s">
        <v>47</v>
      </c>
      <c r="B50" s="20"/>
    </row>
    <row r="51" spans="1:2" ht="15.6" x14ac:dyDescent="0.3">
      <c r="A51" s="41" t="s">
        <v>48</v>
      </c>
      <c r="B51" s="20"/>
    </row>
    <row r="52" spans="1:2" ht="15.6" x14ac:dyDescent="0.3">
      <c r="A52" s="41" t="s">
        <v>49</v>
      </c>
      <c r="B52" s="20"/>
    </row>
    <row r="53" spans="1:2" ht="15.6" x14ac:dyDescent="0.3">
      <c r="A53" s="41" t="s">
        <v>50</v>
      </c>
      <c r="B53" s="20"/>
    </row>
    <row r="54" spans="1:2" ht="15.6" x14ac:dyDescent="0.3">
      <c r="A54" s="41" t="s">
        <v>51</v>
      </c>
      <c r="B54" s="20"/>
    </row>
    <row r="55" spans="1:2" ht="15.6" x14ac:dyDescent="0.3">
      <c r="A55" s="41" t="s">
        <v>52</v>
      </c>
      <c r="B55" s="20"/>
    </row>
    <row r="56" spans="1:2" ht="15.6" x14ac:dyDescent="0.3">
      <c r="A56" s="41" t="s">
        <v>53</v>
      </c>
      <c r="B56" s="20"/>
    </row>
    <row r="57" spans="1:2" ht="31.2" x14ac:dyDescent="0.3">
      <c r="A57" s="41" t="s">
        <v>54</v>
      </c>
      <c r="B57" s="20"/>
    </row>
    <row r="58" spans="1:2" ht="31.2" x14ac:dyDescent="0.3">
      <c r="A58" s="41" t="s">
        <v>55</v>
      </c>
      <c r="B58" s="20"/>
    </row>
    <row r="59" spans="1:2" ht="62.4" x14ac:dyDescent="0.3">
      <c r="A59" s="41" t="s">
        <v>56</v>
      </c>
      <c r="B59" s="20"/>
    </row>
    <row r="60" spans="1:2" ht="15.6" x14ac:dyDescent="0.3">
      <c r="A60" s="41" t="s">
        <v>57</v>
      </c>
      <c r="B60" s="20"/>
    </row>
    <row r="61" spans="1:2" ht="15.6" x14ac:dyDescent="0.3">
      <c r="A61" s="41" t="s">
        <v>58</v>
      </c>
      <c r="B61" s="20"/>
    </row>
    <row r="62" spans="1:2" ht="15.6" x14ac:dyDescent="0.3">
      <c r="A62" s="41" t="s">
        <v>59</v>
      </c>
      <c r="B62" s="20"/>
    </row>
    <row r="63" spans="1:2" ht="15.6" x14ac:dyDescent="0.3">
      <c r="A63" s="41" t="s">
        <v>60</v>
      </c>
      <c r="B63" s="20"/>
    </row>
    <row r="64" spans="1:2" ht="15.6" x14ac:dyDescent="0.3">
      <c r="A64" s="41" t="s">
        <v>61</v>
      </c>
      <c r="B64" s="20"/>
    </row>
    <row r="65" spans="1:2" ht="15.6" x14ac:dyDescent="0.3">
      <c r="A65" s="41" t="s">
        <v>62</v>
      </c>
      <c r="B65" s="20"/>
    </row>
    <row r="66" spans="1:2" ht="31.2" x14ac:dyDescent="0.3">
      <c r="A66" s="41" t="s">
        <v>63</v>
      </c>
      <c r="B66" s="20"/>
    </row>
    <row r="67" spans="1:2" ht="15.6" x14ac:dyDescent="0.3">
      <c r="A67" s="41" t="s">
        <v>64</v>
      </c>
      <c r="B67" s="20"/>
    </row>
    <row r="68" spans="1:2" ht="15.6" x14ac:dyDescent="0.3">
      <c r="A68" s="41" t="s">
        <v>65</v>
      </c>
      <c r="B68" s="20"/>
    </row>
    <row r="69" spans="1:2" ht="15.6" x14ac:dyDescent="0.3">
      <c r="A69" s="41" t="s">
        <v>66</v>
      </c>
      <c r="B69" s="20"/>
    </row>
    <row r="70" spans="1:2" ht="31.2" x14ac:dyDescent="0.3">
      <c r="A70" s="41" t="s">
        <v>67</v>
      </c>
      <c r="B70" s="20"/>
    </row>
    <row r="71" spans="1:2" ht="15.6" x14ac:dyDescent="0.3">
      <c r="A71" s="41" t="s">
        <v>68</v>
      </c>
      <c r="B71" s="20"/>
    </row>
    <row r="72" spans="1:2" ht="31.2" x14ac:dyDescent="0.3">
      <c r="A72" s="41" t="s">
        <v>69</v>
      </c>
      <c r="B72" s="20"/>
    </row>
    <row r="73" spans="1:2" ht="15.6" x14ac:dyDescent="0.3">
      <c r="A73" s="41" t="s">
        <v>70</v>
      </c>
      <c r="B73" s="20"/>
    </row>
    <row r="74" spans="1:2" ht="78" x14ac:dyDescent="0.3">
      <c r="A74" s="41" t="s">
        <v>71</v>
      </c>
      <c r="B74" s="20"/>
    </row>
    <row r="75" spans="1:2" ht="15.6" x14ac:dyDescent="0.3">
      <c r="A75" s="41" t="s">
        <v>72</v>
      </c>
      <c r="B75" s="20"/>
    </row>
    <row r="76" spans="1:2" ht="15.6" x14ac:dyDescent="0.3">
      <c r="A76" s="41" t="s">
        <v>73</v>
      </c>
      <c r="B76" s="20"/>
    </row>
    <row r="77" spans="1:2" ht="15.6" x14ac:dyDescent="0.3">
      <c r="A77" s="41" t="s">
        <v>74</v>
      </c>
      <c r="B77" s="20"/>
    </row>
    <row r="78" spans="1:2" ht="31.2" x14ac:dyDescent="0.3">
      <c r="A78" s="41" t="s">
        <v>75</v>
      </c>
      <c r="B78" s="20"/>
    </row>
    <row r="79" spans="1:2" ht="46.8" x14ac:dyDescent="0.3">
      <c r="A79" s="41" t="s">
        <v>76</v>
      </c>
      <c r="B79" s="20"/>
    </row>
    <row r="80" spans="1:2" ht="15.6" x14ac:dyDescent="0.3">
      <c r="A80" s="41" t="s">
        <v>77</v>
      </c>
      <c r="B80" s="20"/>
    </row>
    <row r="81" spans="1:2" ht="15.6" x14ac:dyDescent="0.3">
      <c r="A81" s="41" t="s">
        <v>78</v>
      </c>
      <c r="B81" s="20"/>
    </row>
    <row r="82" spans="1:2" ht="15.6" x14ac:dyDescent="0.3">
      <c r="A82" s="41" t="s">
        <v>79</v>
      </c>
      <c r="B82" s="20"/>
    </row>
    <row r="83" spans="1:2" ht="31.2" x14ac:dyDescent="0.3">
      <c r="A83" s="41" t="s">
        <v>80</v>
      </c>
      <c r="B83" s="20"/>
    </row>
    <row r="84" spans="1:2" ht="46.8" x14ac:dyDescent="0.3">
      <c r="A84" s="41" t="s">
        <v>81</v>
      </c>
      <c r="B84" s="20"/>
    </row>
    <row r="85" spans="1:2" ht="15.6" x14ac:dyDescent="0.3">
      <c r="A85" s="41" t="s">
        <v>82</v>
      </c>
      <c r="B85" s="20"/>
    </row>
    <row r="86" spans="1:2" ht="15.6" x14ac:dyDescent="0.3">
      <c r="A86" s="41" t="s">
        <v>83</v>
      </c>
      <c r="B86" s="20"/>
    </row>
    <row r="87" spans="1:2" ht="15.6" x14ac:dyDescent="0.3">
      <c r="A87" s="41" t="s">
        <v>84</v>
      </c>
      <c r="B87" s="20"/>
    </row>
    <row r="88" spans="1:2" ht="15.6" x14ac:dyDescent="0.3">
      <c r="A88" s="41" t="s">
        <v>85</v>
      </c>
      <c r="B88" s="20"/>
    </row>
    <row r="89" spans="1:2" ht="62.4" x14ac:dyDescent="0.3">
      <c r="A89" s="41" t="s">
        <v>86</v>
      </c>
      <c r="B89" s="20"/>
    </row>
    <row r="90" spans="1:2" ht="15.6" x14ac:dyDescent="0.3">
      <c r="A90" s="41" t="s">
        <v>87</v>
      </c>
      <c r="B90" s="20"/>
    </row>
    <row r="91" spans="1:2" ht="15.6" x14ac:dyDescent="0.3">
      <c r="A91" s="41" t="s">
        <v>88</v>
      </c>
      <c r="B91" s="20"/>
    </row>
    <row r="92" spans="1:2" ht="15.6" x14ac:dyDescent="0.3">
      <c r="A92" s="41" t="s">
        <v>89</v>
      </c>
      <c r="B92" s="20"/>
    </row>
    <row r="93" spans="1:2" ht="15.6" x14ac:dyDescent="0.3">
      <c r="A93" s="41" t="s">
        <v>90</v>
      </c>
      <c r="B93" s="20"/>
    </row>
    <row r="94" spans="1:2" ht="15.6" x14ac:dyDescent="0.3">
      <c r="A94" s="41" t="s">
        <v>91</v>
      </c>
      <c r="B94" s="20"/>
    </row>
    <row r="95" spans="1:2" ht="15.6" x14ac:dyDescent="0.3">
      <c r="A95" s="41" t="s">
        <v>92</v>
      </c>
      <c r="B95" s="20"/>
    </row>
    <row r="96" spans="1:2" ht="31.2" x14ac:dyDescent="0.3">
      <c r="A96" s="41" t="s">
        <v>93</v>
      </c>
      <c r="B96" s="20"/>
    </row>
    <row r="97" spans="1:2" ht="15.6" x14ac:dyDescent="0.3">
      <c r="A97" s="41" t="s">
        <v>94</v>
      </c>
      <c r="B97" s="20"/>
    </row>
    <row r="98" spans="1:2" ht="15.6" x14ac:dyDescent="0.3">
      <c r="A98" s="41" t="s">
        <v>95</v>
      </c>
      <c r="B98" s="20"/>
    </row>
    <row r="99" spans="1:2" ht="31.2" x14ac:dyDescent="0.3">
      <c r="A99" s="41" t="s">
        <v>96</v>
      </c>
      <c r="B99" s="20"/>
    </row>
    <row r="100" spans="1:2" ht="15.6" x14ac:dyDescent="0.3">
      <c r="A100" s="41" t="s">
        <v>97</v>
      </c>
      <c r="B100" s="20"/>
    </row>
    <row r="101" spans="1:2" ht="31.2" x14ac:dyDescent="0.3">
      <c r="A101" s="41" t="s">
        <v>98</v>
      </c>
      <c r="B101" s="20"/>
    </row>
    <row r="102" spans="1:2" ht="15.6" x14ac:dyDescent="0.3">
      <c r="A102" s="41" t="s">
        <v>99</v>
      </c>
      <c r="B102" s="20"/>
    </row>
    <row r="103" spans="1:2" ht="46.8" x14ac:dyDescent="0.3">
      <c r="A103" s="41" t="s">
        <v>100</v>
      </c>
      <c r="B103" s="20"/>
    </row>
    <row r="104" spans="1:2" ht="15.6" x14ac:dyDescent="0.3">
      <c r="A104" s="41" t="s">
        <v>101</v>
      </c>
      <c r="B104" s="20"/>
    </row>
    <row r="105" spans="1:2" ht="15.6" x14ac:dyDescent="0.3">
      <c r="A105" s="41" t="s">
        <v>102</v>
      </c>
      <c r="B105" s="20"/>
    </row>
    <row r="106" spans="1:2" ht="15.6" x14ac:dyDescent="0.3">
      <c r="A106" s="41" t="s">
        <v>103</v>
      </c>
      <c r="B106" s="20"/>
    </row>
    <row r="107" spans="1:2" ht="15.6" x14ac:dyDescent="0.3">
      <c r="A107" s="41" t="s">
        <v>104</v>
      </c>
      <c r="B107" s="20"/>
    </row>
    <row r="108" spans="1:2" ht="78" x14ac:dyDescent="0.3">
      <c r="A108" s="41" t="s">
        <v>105</v>
      </c>
      <c r="B108" s="20"/>
    </row>
    <row r="109" spans="1:2" ht="15.6" x14ac:dyDescent="0.3">
      <c r="A109" s="41" t="s">
        <v>106</v>
      </c>
      <c r="B109" s="20"/>
    </row>
    <row r="110" spans="1:2" ht="15.6" x14ac:dyDescent="0.3">
      <c r="A110" s="41" t="s">
        <v>107</v>
      </c>
      <c r="B110" s="20"/>
    </row>
    <row r="111" spans="1:2" ht="62.4" x14ac:dyDescent="0.3">
      <c r="A111" s="41" t="s">
        <v>108</v>
      </c>
      <c r="B111" s="20"/>
    </row>
    <row r="112" spans="1:2" ht="15.6" x14ac:dyDescent="0.3">
      <c r="A112" s="41" t="s">
        <v>109</v>
      </c>
      <c r="B112" s="20"/>
    </row>
    <row r="113" spans="1:2" ht="15.6" x14ac:dyDescent="0.3">
      <c r="A113" s="41" t="s">
        <v>110</v>
      </c>
      <c r="B113" s="20"/>
    </row>
    <row r="114" spans="1:2" ht="15.6" x14ac:dyDescent="0.3">
      <c r="A114" s="41" t="s">
        <v>111</v>
      </c>
      <c r="B114" s="20"/>
    </row>
    <row r="115" spans="1:2" ht="15.6" x14ac:dyDescent="0.3">
      <c r="A115" s="41" t="s">
        <v>112</v>
      </c>
      <c r="B115" s="20"/>
    </row>
    <row r="116" spans="1:2" ht="15.6" x14ac:dyDescent="0.3">
      <c r="A116" s="41" t="s">
        <v>113</v>
      </c>
      <c r="B116" s="20"/>
    </row>
    <row r="117" spans="1:2" ht="15.6" x14ac:dyDescent="0.3">
      <c r="A117" s="41" t="s">
        <v>114</v>
      </c>
      <c r="B117" s="20"/>
    </row>
    <row r="118" spans="1:2" ht="15.6" x14ac:dyDescent="0.3">
      <c r="A118" s="41" t="s">
        <v>115</v>
      </c>
      <c r="B118" s="20"/>
    </row>
    <row r="119" spans="1:2" ht="15.6" x14ac:dyDescent="0.3">
      <c r="A119" s="41" t="s">
        <v>116</v>
      </c>
      <c r="B119" s="20"/>
    </row>
    <row r="120" spans="1:2" ht="15.6" x14ac:dyDescent="0.3">
      <c r="A120" s="41" t="s">
        <v>117</v>
      </c>
      <c r="B120" s="20"/>
    </row>
    <row r="121" spans="1:2" ht="15.6" x14ac:dyDescent="0.3">
      <c r="A121" s="41" t="s">
        <v>118</v>
      </c>
      <c r="B121" s="20"/>
    </row>
    <row r="122" spans="1:2" ht="31.2" x14ac:dyDescent="0.3">
      <c r="A122" s="41" t="s">
        <v>119</v>
      </c>
      <c r="B122" s="20"/>
    </row>
    <row r="123" spans="1:2" ht="15.6" x14ac:dyDescent="0.3">
      <c r="A123" s="41" t="s">
        <v>120</v>
      </c>
      <c r="B123" s="20"/>
    </row>
    <row r="124" spans="1:2" ht="15.6" x14ac:dyDescent="0.3">
      <c r="A124" s="41" t="s">
        <v>121</v>
      </c>
      <c r="B124" s="20"/>
    </row>
    <row r="125" spans="1:2" ht="15.6" x14ac:dyDescent="0.3">
      <c r="A125" s="41" t="s">
        <v>122</v>
      </c>
      <c r="B125" s="20"/>
    </row>
    <row r="126" spans="1:2" ht="31.2" x14ac:dyDescent="0.3">
      <c r="A126" s="41" t="s">
        <v>123</v>
      </c>
      <c r="B126" s="20"/>
    </row>
    <row r="127" spans="1:2" ht="15.6" x14ac:dyDescent="0.3">
      <c r="A127" s="41" t="s">
        <v>124</v>
      </c>
      <c r="B127" s="20"/>
    </row>
    <row r="128" spans="1:2" ht="31.2" x14ac:dyDescent="0.3">
      <c r="A128" s="41" t="s">
        <v>125</v>
      </c>
      <c r="B128" s="20"/>
    </row>
    <row r="129" spans="1:2" ht="15.6" x14ac:dyDescent="0.3">
      <c r="A129" s="41" t="s">
        <v>126</v>
      </c>
      <c r="B129" s="20"/>
    </row>
    <row r="130" spans="1:2" ht="15.6" x14ac:dyDescent="0.3">
      <c r="A130" s="41" t="s">
        <v>127</v>
      </c>
      <c r="B130" s="20"/>
    </row>
    <row r="131" spans="1:2" ht="15.6" x14ac:dyDescent="0.3">
      <c r="A131" s="41" t="s">
        <v>128</v>
      </c>
      <c r="B131"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31"/>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25" t="s">
        <v>1</v>
      </c>
      <c r="B1" s="26"/>
      <c r="C1" s="27"/>
      <c r="D1" s="19" t="s">
        <v>0</v>
      </c>
      <c r="E1" s="1" t="s">
        <v>129</v>
      </c>
      <c r="F1" s="20"/>
    </row>
    <row r="2" spans="1:6" ht="47.4" customHeight="1" x14ac:dyDescent="0.3">
      <c r="A2" s="28" t="s">
        <v>2</v>
      </c>
      <c r="B2" s="26"/>
      <c r="C2" s="27"/>
      <c r="D2" s="19">
        <v>6605006320</v>
      </c>
      <c r="E2" s="19">
        <v>38</v>
      </c>
      <c r="F2" s="20"/>
    </row>
    <row r="3" spans="1:6" ht="14.4" customHeight="1" x14ac:dyDescent="0.3">
      <c r="A3" s="8"/>
      <c r="B3" s="8"/>
      <c r="C3" s="8"/>
      <c r="D3" s="12"/>
      <c r="E3" s="12"/>
      <c r="F3" s="20"/>
    </row>
    <row r="4" spans="1:6" ht="55.2" customHeight="1" x14ac:dyDescent="0.3">
      <c r="A4" s="29" t="s">
        <v>130</v>
      </c>
      <c r="B4" s="30"/>
      <c r="C4" s="30"/>
      <c r="D4" s="30"/>
      <c r="E4" s="30"/>
      <c r="F4" s="30"/>
    </row>
    <row r="5" spans="1:6" x14ac:dyDescent="0.3">
      <c r="A5" s="20"/>
      <c r="B5" s="20"/>
      <c r="C5" s="20"/>
      <c r="D5" s="20"/>
      <c r="E5" s="20"/>
      <c r="F5" s="20"/>
    </row>
    <row r="6" spans="1:6" ht="31.2" customHeight="1" x14ac:dyDescent="0.3">
      <c r="A6" s="20"/>
      <c r="B6" s="2" t="s">
        <v>131</v>
      </c>
      <c r="C6" s="2" t="s">
        <v>132</v>
      </c>
      <c r="D6" s="20"/>
      <c r="E6" s="20"/>
      <c r="F6" s="20"/>
    </row>
    <row r="7" spans="1:6" s="5" customFormat="1" ht="234.6" customHeight="1" x14ac:dyDescent="0.3">
      <c r="A7" s="3"/>
      <c r="B7" s="4" t="s">
        <v>133</v>
      </c>
      <c r="C7" s="4" t="s">
        <v>134</v>
      </c>
      <c r="D7" s="4" t="s">
        <v>135</v>
      </c>
      <c r="E7" s="4" t="s">
        <v>136</v>
      </c>
      <c r="F7" s="4" t="s">
        <v>137</v>
      </c>
    </row>
    <row r="8" spans="1:6" ht="27.6" customHeight="1" x14ac:dyDescent="0.3">
      <c r="A8" s="6" t="s">
        <v>138</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row r="95" spans="1:6" x14ac:dyDescent="0.3">
      <c r="A95" s="20"/>
      <c r="B95" s="20"/>
      <c r="C95" s="20"/>
      <c r="D95" s="20"/>
      <c r="E95" s="20"/>
      <c r="F95" s="20"/>
    </row>
    <row r="96" spans="1:6" x14ac:dyDescent="0.3">
      <c r="A96" s="20"/>
      <c r="B96" s="20"/>
      <c r="C96" s="20"/>
      <c r="D96" s="20"/>
      <c r="E96" s="20"/>
      <c r="F96" s="20"/>
    </row>
    <row r="97" spans="1:6" x14ac:dyDescent="0.3">
      <c r="A97" s="20"/>
      <c r="B97" s="20"/>
      <c r="C97" s="20"/>
      <c r="D97" s="20"/>
      <c r="E97" s="20"/>
      <c r="F97" s="20"/>
    </row>
    <row r="98" spans="1:6" x14ac:dyDescent="0.3">
      <c r="A98" s="20"/>
      <c r="B98" s="20"/>
      <c r="C98" s="20"/>
      <c r="D98" s="20"/>
      <c r="E98" s="20"/>
      <c r="F98" s="20"/>
    </row>
    <row r="99" spans="1:6" x14ac:dyDescent="0.3">
      <c r="A99" s="20"/>
      <c r="B99" s="20"/>
      <c r="C99" s="20"/>
      <c r="D99" s="20"/>
      <c r="E99" s="20"/>
      <c r="F99" s="20"/>
    </row>
    <row r="100" spans="1:6" x14ac:dyDescent="0.3">
      <c r="A100" s="20"/>
      <c r="B100" s="20"/>
      <c r="C100" s="20"/>
      <c r="D100" s="20"/>
      <c r="E100" s="20"/>
      <c r="F100" s="20"/>
    </row>
    <row r="101" spans="1:6" x14ac:dyDescent="0.3">
      <c r="A101" s="20"/>
      <c r="B101" s="20"/>
      <c r="C101" s="20"/>
      <c r="D101" s="20"/>
      <c r="E101" s="20"/>
      <c r="F101" s="20"/>
    </row>
    <row r="102" spans="1:6" x14ac:dyDescent="0.3">
      <c r="A102" s="20"/>
      <c r="B102" s="20"/>
      <c r="C102" s="20"/>
      <c r="D102" s="20"/>
      <c r="E102" s="20"/>
      <c r="F102" s="20"/>
    </row>
    <row r="103" spans="1:6" x14ac:dyDescent="0.3">
      <c r="A103" s="20"/>
      <c r="B103" s="20"/>
      <c r="C103" s="20"/>
      <c r="D103" s="20"/>
      <c r="E103" s="20"/>
      <c r="F103" s="20"/>
    </row>
    <row r="104" spans="1:6" x14ac:dyDescent="0.3">
      <c r="A104" s="20"/>
      <c r="B104" s="20"/>
      <c r="C104" s="20"/>
      <c r="D104" s="20"/>
      <c r="E104" s="20"/>
      <c r="F104" s="20"/>
    </row>
    <row r="105" spans="1:6" x14ac:dyDescent="0.3">
      <c r="A105" s="20"/>
      <c r="B105" s="20"/>
      <c r="C105" s="20"/>
      <c r="D105" s="20"/>
      <c r="E105" s="20"/>
      <c r="F105" s="20"/>
    </row>
    <row r="106" spans="1:6" x14ac:dyDescent="0.3">
      <c r="A106" s="20"/>
      <c r="B106" s="20"/>
      <c r="C106" s="20"/>
      <c r="D106" s="20"/>
      <c r="E106" s="20"/>
      <c r="F106" s="20"/>
    </row>
    <row r="107" spans="1:6" x14ac:dyDescent="0.3">
      <c r="A107" s="20"/>
      <c r="B107" s="20"/>
      <c r="C107" s="20"/>
      <c r="D107" s="20"/>
      <c r="E107" s="20"/>
      <c r="F107" s="20"/>
    </row>
    <row r="108" spans="1:6" x14ac:dyDescent="0.3">
      <c r="A108" s="20"/>
      <c r="B108" s="20"/>
      <c r="C108" s="20"/>
      <c r="D108" s="20"/>
      <c r="E108" s="20"/>
      <c r="F108" s="20"/>
    </row>
    <row r="109" spans="1:6" x14ac:dyDescent="0.3">
      <c r="A109" s="20"/>
      <c r="B109" s="20"/>
      <c r="C109" s="20"/>
      <c r="D109" s="20"/>
      <c r="E109" s="20"/>
      <c r="F109" s="20"/>
    </row>
    <row r="110" spans="1:6" x14ac:dyDescent="0.3">
      <c r="A110" s="20"/>
      <c r="B110" s="20"/>
      <c r="C110" s="20"/>
      <c r="D110" s="20"/>
      <c r="E110" s="20"/>
      <c r="F110" s="20"/>
    </row>
    <row r="111" spans="1:6" x14ac:dyDescent="0.3">
      <c r="A111" s="20"/>
      <c r="B111" s="20"/>
      <c r="C111" s="20"/>
      <c r="D111" s="20"/>
      <c r="E111" s="20"/>
      <c r="F111" s="20"/>
    </row>
    <row r="112" spans="1:6" x14ac:dyDescent="0.3">
      <c r="A112" s="20"/>
      <c r="B112" s="20"/>
      <c r="C112" s="20"/>
      <c r="D112" s="20"/>
      <c r="E112" s="20"/>
      <c r="F112" s="20"/>
    </row>
    <row r="113" spans="1:6" x14ac:dyDescent="0.3">
      <c r="A113" s="20"/>
      <c r="B113" s="20"/>
      <c r="C113" s="20"/>
      <c r="D113" s="20"/>
      <c r="E113" s="20"/>
      <c r="F113" s="20"/>
    </row>
    <row r="114" spans="1:6" x14ac:dyDescent="0.3">
      <c r="A114" s="20"/>
      <c r="B114" s="20"/>
      <c r="C114" s="20"/>
      <c r="D114" s="20"/>
      <c r="E114" s="20"/>
      <c r="F114" s="20"/>
    </row>
    <row r="115" spans="1:6" x14ac:dyDescent="0.3">
      <c r="A115" s="20"/>
      <c r="B115" s="20"/>
      <c r="C115" s="20"/>
      <c r="D115" s="20"/>
      <c r="E115" s="20"/>
      <c r="F115" s="20"/>
    </row>
    <row r="116" spans="1:6" x14ac:dyDescent="0.3">
      <c r="A116" s="20"/>
      <c r="B116" s="20"/>
      <c r="C116" s="20"/>
      <c r="D116" s="20"/>
      <c r="E116" s="20"/>
      <c r="F116" s="20"/>
    </row>
    <row r="117" spans="1:6" x14ac:dyDescent="0.3">
      <c r="A117" s="20"/>
      <c r="B117" s="20"/>
      <c r="C117" s="20"/>
      <c r="D117" s="20"/>
      <c r="E117" s="20"/>
      <c r="F117" s="20"/>
    </row>
    <row r="118" spans="1:6" x14ac:dyDescent="0.3">
      <c r="A118" s="20"/>
      <c r="B118" s="20"/>
      <c r="C118" s="20"/>
      <c r="D118" s="20"/>
      <c r="E118" s="20"/>
      <c r="F118" s="20"/>
    </row>
    <row r="119" spans="1:6" x14ac:dyDescent="0.3">
      <c r="A119" s="20"/>
      <c r="B119" s="20"/>
      <c r="C119" s="20"/>
      <c r="D119" s="20"/>
      <c r="E119" s="20"/>
      <c r="F119" s="20"/>
    </row>
    <row r="120" spans="1:6" x14ac:dyDescent="0.3">
      <c r="A120" s="20"/>
      <c r="B120" s="20"/>
      <c r="C120" s="20"/>
      <c r="D120" s="20"/>
      <c r="E120" s="20"/>
      <c r="F120" s="20"/>
    </row>
    <row r="121" spans="1:6" x14ac:dyDescent="0.3">
      <c r="A121" s="20"/>
      <c r="B121" s="20"/>
      <c r="C121" s="20"/>
      <c r="D121" s="20"/>
      <c r="E121" s="20"/>
      <c r="F121" s="20"/>
    </row>
    <row r="122" spans="1:6" x14ac:dyDescent="0.3">
      <c r="A122" s="20"/>
      <c r="B122" s="20"/>
      <c r="C122" s="20"/>
      <c r="D122" s="20"/>
      <c r="E122" s="20"/>
      <c r="F122" s="20"/>
    </row>
    <row r="123" spans="1:6" x14ac:dyDescent="0.3">
      <c r="A123" s="20"/>
      <c r="B123" s="20"/>
      <c r="C123" s="20"/>
      <c r="D123" s="20"/>
      <c r="E123" s="20"/>
      <c r="F123" s="20"/>
    </row>
    <row r="124" spans="1:6" x14ac:dyDescent="0.3">
      <c r="A124" s="20"/>
      <c r="B124" s="20"/>
      <c r="C124" s="20"/>
      <c r="D124" s="20"/>
      <c r="E124" s="20"/>
      <c r="F124" s="20"/>
    </row>
    <row r="125" spans="1:6" x14ac:dyDescent="0.3">
      <c r="A125" s="20"/>
      <c r="B125" s="20"/>
      <c r="C125" s="20"/>
      <c r="D125" s="20"/>
      <c r="E125" s="20"/>
      <c r="F125" s="20"/>
    </row>
    <row r="126" spans="1:6" x14ac:dyDescent="0.3">
      <c r="A126" s="20"/>
      <c r="B126" s="20"/>
      <c r="C126" s="20"/>
      <c r="D126" s="20"/>
      <c r="E126" s="20"/>
      <c r="F126" s="20"/>
    </row>
    <row r="127" spans="1:6" x14ac:dyDescent="0.3">
      <c r="A127" s="20"/>
      <c r="B127" s="20"/>
      <c r="C127" s="20"/>
      <c r="D127" s="20"/>
      <c r="E127" s="20"/>
      <c r="F127" s="20"/>
    </row>
    <row r="128" spans="1:6" x14ac:dyDescent="0.3">
      <c r="A128" s="20"/>
      <c r="B128" s="20"/>
      <c r="C128" s="20"/>
      <c r="D128" s="20"/>
      <c r="E128" s="20"/>
      <c r="F128" s="20"/>
    </row>
    <row r="129" spans="1:6" x14ac:dyDescent="0.3">
      <c r="A129" s="20"/>
      <c r="B129" s="20"/>
      <c r="C129" s="20"/>
      <c r="D129" s="20"/>
      <c r="E129" s="20"/>
      <c r="F129" s="20"/>
    </row>
    <row r="130" spans="1:6" x14ac:dyDescent="0.3">
      <c r="A130" s="20"/>
      <c r="B130" s="20"/>
      <c r="C130" s="20"/>
      <c r="D130" s="20"/>
      <c r="E130" s="20"/>
      <c r="F130" s="20"/>
    </row>
    <row r="131" spans="1:6" x14ac:dyDescent="0.3">
      <c r="A131" s="20"/>
      <c r="B131" s="20"/>
      <c r="C131" s="20"/>
      <c r="D131" s="20"/>
      <c r="E131" s="20"/>
      <c r="F131"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31" t="s">
        <v>139</v>
      </c>
      <c r="B1" s="27"/>
      <c r="C1" s="32">
        <v>38</v>
      </c>
      <c r="D1" s="27"/>
    </row>
    <row r="2" spans="1:4" ht="19.95" customHeight="1" x14ac:dyDescent="0.3">
      <c r="A2" s="33" t="s">
        <v>0</v>
      </c>
      <c r="B2" s="27"/>
      <c r="C2" s="32">
        <v>6605006320</v>
      </c>
      <c r="D2" s="27"/>
    </row>
    <row r="3" spans="1:4" ht="62.4" customHeight="1" x14ac:dyDescent="0.3">
      <c r="A3" s="31" t="s">
        <v>140</v>
      </c>
      <c r="B3" s="27"/>
      <c r="C3" s="28" t="s">
        <v>2</v>
      </c>
      <c r="D3" s="27"/>
    </row>
    <row r="4" spans="1:4" ht="31.2" customHeight="1" x14ac:dyDescent="0.3">
      <c r="A4" s="31" t="s">
        <v>141</v>
      </c>
      <c r="B4" s="27"/>
      <c r="C4" s="25" t="s">
        <v>142</v>
      </c>
      <c r="D4" s="27"/>
    </row>
    <row r="5" spans="1:4" ht="18.600000000000001" customHeight="1" x14ac:dyDescent="0.3">
      <c r="A5" s="20"/>
      <c r="B5" s="20"/>
      <c r="C5" s="20"/>
      <c r="D5" s="20"/>
    </row>
    <row r="6" spans="1:4" ht="15.6" customHeight="1" x14ac:dyDescent="0.3">
      <c r="A6" s="29" t="s">
        <v>143</v>
      </c>
      <c r="B6" s="30"/>
      <c r="C6" s="30"/>
      <c r="D6" s="30"/>
    </row>
    <row r="7" spans="1:4" x14ac:dyDescent="0.3">
      <c r="A7" s="20"/>
      <c r="B7" s="20"/>
      <c r="C7" s="20"/>
      <c r="D7" s="20"/>
    </row>
    <row r="8" spans="1:4" ht="19.95" customHeight="1" x14ac:dyDescent="0.3">
      <c r="A8" s="33" t="s">
        <v>144</v>
      </c>
      <c r="B8" s="26"/>
      <c r="C8" s="27"/>
      <c r="D8" s="7">
        <v>36</v>
      </c>
    </row>
    <row r="9" spans="1:4" ht="25.2" customHeight="1" x14ac:dyDescent="0.3">
      <c r="A9" s="34" t="s">
        <v>145</v>
      </c>
      <c r="B9" s="26"/>
      <c r="C9" s="27"/>
      <c r="D9" s="7">
        <v>42</v>
      </c>
    </row>
    <row r="10" spans="1:4" x14ac:dyDescent="0.3">
      <c r="A10" s="28" t="s">
        <v>146</v>
      </c>
      <c r="B10" s="27"/>
      <c r="C10" s="1" t="s">
        <v>147</v>
      </c>
      <c r="D10" s="1" t="s">
        <v>148</v>
      </c>
    </row>
    <row r="11" spans="1:4" ht="13.95" customHeight="1" x14ac:dyDescent="0.3">
      <c r="A11" s="35" t="s">
        <v>149</v>
      </c>
      <c r="B11" s="26"/>
      <c r="C11" s="26"/>
      <c r="D11" s="27"/>
    </row>
    <row r="12" spans="1:4" ht="31.5" customHeight="1" x14ac:dyDescent="0.3">
      <c r="A12" s="28" t="s">
        <v>150</v>
      </c>
      <c r="B12" s="27"/>
      <c r="C12" s="16" t="s">
        <v>151</v>
      </c>
      <c r="D12" s="1">
        <v>1</v>
      </c>
    </row>
    <row r="13" spans="1:4" ht="53.4" customHeight="1" x14ac:dyDescent="0.3">
      <c r="A13" s="28" t="s">
        <v>152</v>
      </c>
      <c r="B13" s="27"/>
      <c r="C13" s="16" t="s">
        <v>151</v>
      </c>
      <c r="D13" s="1">
        <v>1</v>
      </c>
    </row>
    <row r="14" spans="1:4" ht="31.5" customHeight="1" x14ac:dyDescent="0.3">
      <c r="A14" s="28" t="s">
        <v>153</v>
      </c>
      <c r="B14" s="27"/>
      <c r="C14" s="16" t="s">
        <v>151</v>
      </c>
      <c r="D14" s="1">
        <v>1</v>
      </c>
    </row>
    <row r="15" spans="1:4" ht="31.5" customHeight="1" x14ac:dyDescent="0.3">
      <c r="A15" s="28" t="s">
        <v>154</v>
      </c>
      <c r="B15" s="27"/>
      <c r="C15" s="16" t="s">
        <v>151</v>
      </c>
      <c r="D15" s="1">
        <v>1</v>
      </c>
    </row>
    <row r="16" spans="1:4" ht="141.75" customHeight="1" x14ac:dyDescent="0.3">
      <c r="A16" s="28" t="s">
        <v>155</v>
      </c>
      <c r="B16" s="27"/>
      <c r="C16" s="16" t="s">
        <v>156</v>
      </c>
      <c r="D16" s="1">
        <v>1</v>
      </c>
    </row>
    <row r="17" spans="1:4" ht="24.6" customHeight="1" x14ac:dyDescent="0.3">
      <c r="A17" s="36" t="s">
        <v>157</v>
      </c>
      <c r="B17" s="26"/>
      <c r="C17" s="26"/>
      <c r="D17" s="27"/>
    </row>
    <row r="18" spans="1:4" ht="153" customHeight="1" x14ac:dyDescent="0.3">
      <c r="A18" s="28" t="s">
        <v>158</v>
      </c>
      <c r="B18" s="27"/>
      <c r="C18" s="16" t="s">
        <v>159</v>
      </c>
      <c r="D18" s="1">
        <v>0.5</v>
      </c>
    </row>
    <row r="19" spans="1:4" ht="184.2" customHeight="1" x14ac:dyDescent="0.3">
      <c r="A19" s="28" t="s">
        <v>160</v>
      </c>
      <c r="B19" s="27"/>
      <c r="C19" s="16" t="s">
        <v>161</v>
      </c>
      <c r="D19" s="1">
        <v>99</v>
      </c>
    </row>
    <row r="20" spans="1:4" ht="22.2" customHeight="1" x14ac:dyDescent="0.3">
      <c r="A20" s="36" t="s">
        <v>162</v>
      </c>
      <c r="B20" s="26"/>
      <c r="C20" s="26"/>
      <c r="D20" s="27"/>
    </row>
    <row r="21" spans="1:4" ht="31.5" customHeight="1" x14ac:dyDescent="0.3">
      <c r="A21" s="28" t="s">
        <v>163</v>
      </c>
      <c r="B21" s="27"/>
      <c r="C21" s="16" t="s">
        <v>151</v>
      </c>
      <c r="D21" s="1">
        <v>1</v>
      </c>
    </row>
    <row r="22" spans="1:4" ht="110.25" customHeight="1" x14ac:dyDescent="0.3">
      <c r="A22" s="28" t="s">
        <v>164</v>
      </c>
      <c r="B22" s="27"/>
      <c r="C22" s="16" t="s">
        <v>165</v>
      </c>
      <c r="D22" s="1">
        <v>1</v>
      </c>
    </row>
    <row r="23" spans="1:4" ht="123.6" customHeight="1" x14ac:dyDescent="0.3">
      <c r="A23" s="28" t="s">
        <v>166</v>
      </c>
      <c r="B23" s="27"/>
      <c r="C23" s="16" t="s">
        <v>167</v>
      </c>
      <c r="D23" s="1">
        <v>1</v>
      </c>
    </row>
    <row r="24" spans="1:4" ht="76.95" customHeight="1" x14ac:dyDescent="0.3">
      <c r="A24" s="28" t="s">
        <v>168</v>
      </c>
      <c r="B24" s="27"/>
      <c r="C24" s="16" t="s">
        <v>151</v>
      </c>
      <c r="D24" s="1">
        <v>1</v>
      </c>
    </row>
    <row r="25" spans="1:4" ht="228" customHeight="1" x14ac:dyDescent="0.3">
      <c r="A25" s="28" t="s">
        <v>169</v>
      </c>
      <c r="B25" s="27"/>
      <c r="C25" s="16" t="s">
        <v>170</v>
      </c>
      <c r="D25" s="1">
        <v>1</v>
      </c>
    </row>
    <row r="26" spans="1:4" ht="31.5" customHeight="1" x14ac:dyDescent="0.3">
      <c r="A26" s="28" t="s">
        <v>171</v>
      </c>
      <c r="B26" s="27"/>
      <c r="C26" s="16" t="s">
        <v>151</v>
      </c>
      <c r="D26" s="1">
        <v>1</v>
      </c>
    </row>
    <row r="27" spans="1:4" ht="157.5" customHeight="1" x14ac:dyDescent="0.3">
      <c r="A27" s="28" t="s">
        <v>172</v>
      </c>
      <c r="B27" s="27"/>
      <c r="C27" s="16" t="s">
        <v>173</v>
      </c>
      <c r="D27" s="1">
        <v>1</v>
      </c>
    </row>
    <row r="28" spans="1:4" ht="210" customHeight="1" x14ac:dyDescent="0.3">
      <c r="A28" s="28" t="s">
        <v>174</v>
      </c>
      <c r="B28" s="27"/>
      <c r="C28" s="16" t="s">
        <v>151</v>
      </c>
      <c r="D28" s="1">
        <v>0</v>
      </c>
    </row>
    <row r="29" spans="1:4" ht="141.75" customHeight="1" x14ac:dyDescent="0.3">
      <c r="A29" s="28" t="s">
        <v>175</v>
      </c>
      <c r="B29" s="27"/>
      <c r="C29" s="16" t="s">
        <v>176</v>
      </c>
      <c r="D29" s="1">
        <v>0.5</v>
      </c>
    </row>
    <row r="30" spans="1:4" ht="14.4" customHeight="1" x14ac:dyDescent="0.3">
      <c r="A30" s="36" t="s">
        <v>177</v>
      </c>
      <c r="B30" s="26"/>
      <c r="C30" s="26"/>
      <c r="D30" s="27"/>
    </row>
    <row r="31" spans="1:4" ht="31.5" customHeight="1" x14ac:dyDescent="0.3">
      <c r="A31" s="28" t="s">
        <v>178</v>
      </c>
      <c r="B31" s="27"/>
      <c r="C31" s="16" t="s">
        <v>151</v>
      </c>
      <c r="D31" s="1">
        <v>0</v>
      </c>
    </row>
    <row r="32" spans="1:4" ht="31.5" customHeight="1" x14ac:dyDescent="0.3">
      <c r="A32" s="28" t="s">
        <v>179</v>
      </c>
      <c r="B32" s="27"/>
      <c r="C32" s="16" t="s">
        <v>151</v>
      </c>
      <c r="D32" s="1">
        <v>1</v>
      </c>
    </row>
    <row r="33" spans="1:4" ht="31.5" customHeight="1" x14ac:dyDescent="0.3">
      <c r="A33" s="28" t="s">
        <v>180</v>
      </c>
      <c r="B33" s="27"/>
      <c r="C33" s="16" t="s">
        <v>151</v>
      </c>
      <c r="D33" s="1">
        <v>1</v>
      </c>
    </row>
    <row r="34" spans="1:4" ht="63" customHeight="1" x14ac:dyDescent="0.3">
      <c r="A34" s="28" t="s">
        <v>181</v>
      </c>
      <c r="B34" s="27"/>
      <c r="C34" s="16" t="s">
        <v>182</v>
      </c>
      <c r="D34" s="1">
        <v>99</v>
      </c>
    </row>
    <row r="35" spans="1:4" ht="110.25" customHeight="1" x14ac:dyDescent="0.3">
      <c r="A35" s="28" t="s">
        <v>183</v>
      </c>
      <c r="B35" s="27"/>
      <c r="C35" s="16" t="s">
        <v>184</v>
      </c>
      <c r="D35" s="1">
        <v>1</v>
      </c>
    </row>
    <row r="36" spans="1:4" ht="110.25" customHeight="1" x14ac:dyDescent="0.3">
      <c r="A36" s="28" t="s">
        <v>185</v>
      </c>
      <c r="B36" s="27"/>
      <c r="C36" s="16" t="s">
        <v>186</v>
      </c>
      <c r="D36" s="1">
        <v>1</v>
      </c>
    </row>
    <row r="37" spans="1:4" ht="110.25" customHeight="1" x14ac:dyDescent="0.3">
      <c r="A37" s="28" t="s">
        <v>187</v>
      </c>
      <c r="B37" s="27"/>
      <c r="C37" s="16" t="s">
        <v>184</v>
      </c>
      <c r="D37" s="1">
        <v>1</v>
      </c>
    </row>
    <row r="38" spans="1:4" ht="110.25" customHeight="1" x14ac:dyDescent="0.3">
      <c r="A38" s="28" t="s">
        <v>188</v>
      </c>
      <c r="B38" s="27"/>
      <c r="C38" s="16" t="s">
        <v>184</v>
      </c>
      <c r="D38" s="1">
        <v>1</v>
      </c>
    </row>
    <row r="39" spans="1:4" ht="58.95" customHeight="1" x14ac:dyDescent="0.3">
      <c r="A39" s="28" t="s">
        <v>189</v>
      </c>
      <c r="B39" s="27"/>
      <c r="C39" s="16" t="s">
        <v>151</v>
      </c>
      <c r="D39" s="1">
        <v>1</v>
      </c>
    </row>
    <row r="40" spans="1:4" ht="86.4" customHeight="1" x14ac:dyDescent="0.3">
      <c r="A40" s="28" t="s">
        <v>190</v>
      </c>
      <c r="B40" s="27"/>
      <c r="C40" s="16" t="s">
        <v>151</v>
      </c>
      <c r="D40" s="1">
        <v>1</v>
      </c>
    </row>
    <row r="41" spans="1:4" ht="57" customHeight="1" x14ac:dyDescent="0.3">
      <c r="A41" s="28" t="s">
        <v>191</v>
      </c>
      <c r="B41" s="27"/>
      <c r="C41" s="16" t="s">
        <v>151</v>
      </c>
      <c r="D41" s="1">
        <v>1</v>
      </c>
    </row>
    <row r="42" spans="1:4" ht="158.4" customHeight="1" x14ac:dyDescent="0.3">
      <c r="A42" s="28" t="s">
        <v>192</v>
      </c>
      <c r="B42" s="27"/>
      <c r="C42" s="16" t="s">
        <v>151</v>
      </c>
      <c r="D42" s="1">
        <v>0</v>
      </c>
    </row>
    <row r="43" spans="1:4" ht="60.6" customHeight="1" x14ac:dyDescent="0.3">
      <c r="A43" s="28" t="s">
        <v>193</v>
      </c>
      <c r="B43" s="27"/>
      <c r="C43" s="16" t="s">
        <v>151</v>
      </c>
      <c r="D43" s="1">
        <v>1</v>
      </c>
    </row>
    <row r="44" spans="1:4" ht="14.4" customHeight="1" x14ac:dyDescent="0.3">
      <c r="A44" s="36" t="s">
        <v>194</v>
      </c>
      <c r="B44" s="26"/>
      <c r="C44" s="26"/>
      <c r="D44" s="27"/>
    </row>
    <row r="45" spans="1:4" ht="141.75" customHeight="1" x14ac:dyDescent="0.3">
      <c r="A45" s="28" t="s">
        <v>195</v>
      </c>
      <c r="B45" s="27"/>
      <c r="C45" s="16" t="s">
        <v>196</v>
      </c>
      <c r="D45" s="1">
        <v>1</v>
      </c>
    </row>
    <row r="46" spans="1:4" ht="19.95" customHeight="1" x14ac:dyDescent="0.3">
      <c r="A46" s="36" t="s">
        <v>197</v>
      </c>
      <c r="B46" s="26"/>
      <c r="C46" s="26"/>
      <c r="D46" s="27"/>
    </row>
    <row r="47" spans="1:4" ht="141.75" customHeight="1" x14ac:dyDescent="0.3">
      <c r="A47" s="28" t="s">
        <v>198</v>
      </c>
      <c r="B47" s="27"/>
      <c r="C47" s="16" t="s">
        <v>199</v>
      </c>
      <c r="D47" s="1">
        <v>1</v>
      </c>
    </row>
    <row r="48" spans="1:4" ht="150.6" customHeight="1" x14ac:dyDescent="0.3">
      <c r="A48" s="28" t="s">
        <v>200</v>
      </c>
      <c r="B48" s="27"/>
      <c r="C48" s="16" t="s">
        <v>199</v>
      </c>
      <c r="D48" s="1">
        <v>1</v>
      </c>
    </row>
    <row r="49" spans="1:4" ht="209.4" customHeight="1" x14ac:dyDescent="0.3">
      <c r="A49" s="28" t="s">
        <v>201</v>
      </c>
      <c r="B49" s="27"/>
      <c r="C49" s="16" t="s">
        <v>202</v>
      </c>
      <c r="D49" s="1">
        <v>1</v>
      </c>
    </row>
    <row r="50" spans="1:4" ht="21.6" customHeight="1" x14ac:dyDescent="0.3">
      <c r="A50" s="36" t="s">
        <v>203</v>
      </c>
      <c r="B50" s="26"/>
      <c r="C50" s="26"/>
      <c r="D50" s="27"/>
    </row>
    <row r="51" spans="1:4" ht="124.2" customHeight="1" x14ac:dyDescent="0.3">
      <c r="A51" s="28" t="s">
        <v>204</v>
      </c>
      <c r="B51" s="27"/>
      <c r="C51" s="16" t="s">
        <v>205</v>
      </c>
      <c r="D51" s="1">
        <v>1</v>
      </c>
    </row>
    <row r="52" spans="1:4" ht="52.2" customHeight="1" x14ac:dyDescent="0.3">
      <c r="A52" s="28" t="s">
        <v>206</v>
      </c>
      <c r="B52" s="27"/>
      <c r="C52" s="16" t="s">
        <v>151</v>
      </c>
      <c r="D52" s="1">
        <v>1</v>
      </c>
    </row>
    <row r="53" spans="1:4" ht="52.2" customHeight="1" x14ac:dyDescent="0.3">
      <c r="A53" s="28" t="s">
        <v>207</v>
      </c>
      <c r="B53" s="27"/>
      <c r="C53" s="16" t="s">
        <v>151</v>
      </c>
      <c r="D53" s="1">
        <v>1</v>
      </c>
    </row>
    <row r="54" spans="1:4" ht="60.6" customHeight="1" x14ac:dyDescent="0.3">
      <c r="A54" s="28" t="s">
        <v>208</v>
      </c>
      <c r="B54" s="27"/>
      <c r="C54" s="16" t="s">
        <v>151</v>
      </c>
      <c r="D54" s="1">
        <v>1</v>
      </c>
    </row>
    <row r="55" spans="1:4" ht="79.2" customHeight="1" x14ac:dyDescent="0.3">
      <c r="A55" s="28" t="s">
        <v>209</v>
      </c>
      <c r="B55" s="27"/>
      <c r="C55" s="16" t="s">
        <v>151</v>
      </c>
      <c r="D55" s="1">
        <v>1</v>
      </c>
    </row>
    <row r="56" spans="1:4" ht="82.2" customHeight="1" x14ac:dyDescent="0.3">
      <c r="A56" s="28" t="s">
        <v>210</v>
      </c>
      <c r="B56" s="27"/>
      <c r="C56" s="16" t="s">
        <v>151</v>
      </c>
      <c r="D56" s="1">
        <v>1</v>
      </c>
    </row>
    <row r="57" spans="1:4" ht="73.2" customHeight="1" x14ac:dyDescent="0.3">
      <c r="A57" s="28" t="s">
        <v>211</v>
      </c>
      <c r="B57" s="27"/>
      <c r="C57" s="16" t="s">
        <v>151</v>
      </c>
      <c r="D57" s="1">
        <v>1</v>
      </c>
    </row>
    <row r="58" spans="1:4" ht="21" customHeight="1" x14ac:dyDescent="0.3">
      <c r="A58" s="36" t="s">
        <v>212</v>
      </c>
      <c r="B58" s="26"/>
      <c r="C58" s="26"/>
      <c r="D58" s="27"/>
    </row>
    <row r="59" spans="1:4" ht="49.95" customHeight="1" x14ac:dyDescent="0.3">
      <c r="A59" s="28" t="s">
        <v>213</v>
      </c>
      <c r="B59" s="27"/>
      <c r="C59" s="16" t="s">
        <v>151</v>
      </c>
      <c r="D59" s="1">
        <v>99</v>
      </c>
    </row>
    <row r="60" spans="1:4" ht="87.6" customHeight="1" x14ac:dyDescent="0.3">
      <c r="A60" s="28" t="s">
        <v>214</v>
      </c>
      <c r="B60" s="27"/>
      <c r="C60" s="16" t="s">
        <v>215</v>
      </c>
      <c r="D60" s="1"/>
    </row>
    <row r="61" spans="1:4" ht="13.95" customHeight="1" x14ac:dyDescent="0.3">
      <c r="A61" s="36" t="s">
        <v>216</v>
      </c>
      <c r="B61" s="26"/>
      <c r="C61" s="26"/>
      <c r="D61" s="27"/>
    </row>
    <row r="62" spans="1:4" ht="100.95" customHeight="1" x14ac:dyDescent="0.3">
      <c r="A62" s="28" t="s">
        <v>217</v>
      </c>
      <c r="B62" s="27"/>
      <c r="C62" s="16" t="s">
        <v>151</v>
      </c>
      <c r="D62" s="1">
        <v>0</v>
      </c>
    </row>
    <row r="63" spans="1:4" ht="47.4" customHeight="1" x14ac:dyDescent="0.3">
      <c r="A63" s="28" t="s">
        <v>218</v>
      </c>
      <c r="B63" s="27"/>
      <c r="C63" s="16" t="s">
        <v>151</v>
      </c>
      <c r="D63" s="1">
        <v>0</v>
      </c>
    </row>
    <row r="64" spans="1:4" ht="16.2" customHeight="1" x14ac:dyDescent="0.3">
      <c r="A64" s="36" t="s">
        <v>219</v>
      </c>
      <c r="B64" s="26"/>
      <c r="C64" s="26"/>
      <c r="D64" s="27"/>
    </row>
    <row r="65" spans="1:4" ht="167.4" customHeight="1" x14ac:dyDescent="0.3">
      <c r="A65" s="28" t="s">
        <v>220</v>
      </c>
      <c r="B65" s="27"/>
      <c r="C65" s="16" t="s">
        <v>221</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31" t="s">
        <v>139</v>
      </c>
      <c r="B1" s="27"/>
      <c r="C1" s="32">
        <v>38</v>
      </c>
      <c r="D1" s="27"/>
      <c r="E1" s="20"/>
      <c r="F1" s="20"/>
      <c r="G1" s="20"/>
    </row>
    <row r="2" spans="1:7" ht="19.95" customHeight="1" x14ac:dyDescent="0.3">
      <c r="A2" s="33" t="s">
        <v>0</v>
      </c>
      <c r="B2" s="27"/>
      <c r="C2" s="32">
        <v>6605006320</v>
      </c>
      <c r="D2" s="27"/>
      <c r="E2" s="20"/>
      <c r="F2" s="20"/>
      <c r="G2" s="20"/>
    </row>
    <row r="3" spans="1:7" ht="66" customHeight="1" x14ac:dyDescent="0.3">
      <c r="A3" s="31" t="s">
        <v>140</v>
      </c>
      <c r="B3" s="27"/>
      <c r="C3" s="28" t="s">
        <v>2</v>
      </c>
      <c r="D3" s="27"/>
      <c r="E3" s="20"/>
      <c r="F3" s="20"/>
      <c r="G3" s="20"/>
    </row>
    <row r="4" spans="1:7" ht="58.2" customHeight="1" x14ac:dyDescent="0.3">
      <c r="A4" s="29" t="s">
        <v>222</v>
      </c>
      <c r="B4" s="30"/>
      <c r="C4" s="30"/>
      <c r="D4" s="30"/>
      <c r="E4" s="9"/>
      <c r="F4" s="9"/>
      <c r="G4" s="9"/>
    </row>
    <row r="5" spans="1:7" x14ac:dyDescent="0.3">
      <c r="A5" s="20"/>
      <c r="B5" s="20"/>
      <c r="C5" s="20"/>
      <c r="D5" s="20"/>
      <c r="E5" s="20"/>
      <c r="F5" s="20"/>
      <c r="G5" s="20"/>
    </row>
    <row r="6" spans="1:7" ht="19.95" customHeight="1" x14ac:dyDescent="0.3">
      <c r="A6" s="33" t="s">
        <v>144</v>
      </c>
      <c r="B6" s="26"/>
      <c r="C6" s="27"/>
      <c r="D6" s="7">
        <v>14</v>
      </c>
      <c r="E6" s="20"/>
      <c r="F6" s="20"/>
      <c r="G6" s="20"/>
    </row>
    <row r="7" spans="1:7" ht="25.2" customHeight="1" x14ac:dyDescent="0.3">
      <c r="A7" s="34" t="s">
        <v>145</v>
      </c>
      <c r="B7" s="26"/>
      <c r="C7" s="27"/>
      <c r="D7" s="7">
        <v>14</v>
      </c>
      <c r="E7" s="20"/>
      <c r="F7" s="20"/>
      <c r="G7" s="20"/>
    </row>
    <row r="8" spans="1:7" ht="27.6" customHeight="1" x14ac:dyDescent="0.3">
      <c r="A8" s="25" t="s">
        <v>146</v>
      </c>
      <c r="B8" s="27"/>
      <c r="C8" s="6" t="s">
        <v>147</v>
      </c>
      <c r="D8" s="1" t="s">
        <v>148</v>
      </c>
      <c r="E8" s="20"/>
      <c r="F8" s="20"/>
      <c r="G8" s="20"/>
    </row>
    <row r="9" spans="1:7" ht="22.95" customHeight="1" x14ac:dyDescent="0.3">
      <c r="A9" s="38" t="s">
        <v>149</v>
      </c>
      <c r="B9" s="26"/>
      <c r="C9" s="26"/>
      <c r="D9" s="27"/>
      <c r="E9" s="20"/>
      <c r="F9" s="20"/>
      <c r="G9" s="20"/>
    </row>
    <row r="10" spans="1:7" ht="69.599999999999994" customHeight="1" x14ac:dyDescent="0.3">
      <c r="A10" s="37" t="s">
        <v>223</v>
      </c>
      <c r="B10" s="27"/>
      <c r="C10" s="17" t="s">
        <v>151</v>
      </c>
      <c r="D10" s="19">
        <v>1</v>
      </c>
      <c r="E10" s="20"/>
      <c r="F10" s="20"/>
      <c r="G10" s="20"/>
    </row>
    <row r="11" spans="1:7" ht="31.5" customHeight="1" x14ac:dyDescent="0.3">
      <c r="A11" s="37" t="s">
        <v>224</v>
      </c>
      <c r="B11" s="27"/>
      <c r="C11" s="17" t="s">
        <v>151</v>
      </c>
      <c r="D11" s="19">
        <v>1</v>
      </c>
      <c r="E11" s="20"/>
      <c r="F11" s="20"/>
      <c r="G11" s="20"/>
    </row>
    <row r="12" spans="1:7" ht="143.4" customHeight="1" x14ac:dyDescent="0.3">
      <c r="A12" s="37" t="s">
        <v>225</v>
      </c>
      <c r="B12" s="27"/>
      <c r="C12" s="17" t="s">
        <v>226</v>
      </c>
      <c r="D12" s="19">
        <v>1</v>
      </c>
      <c r="E12" s="20"/>
      <c r="F12" s="20"/>
      <c r="G12" s="20"/>
    </row>
    <row r="13" spans="1:7" ht="23.4" customHeight="1" x14ac:dyDescent="0.3">
      <c r="A13" s="38" t="s">
        <v>157</v>
      </c>
      <c r="B13" s="26"/>
      <c r="C13" s="26"/>
      <c r="D13" s="27"/>
      <c r="E13" s="20"/>
      <c r="F13" s="20"/>
      <c r="G13" s="20"/>
    </row>
    <row r="14" spans="1:7" ht="176.4" customHeight="1" x14ac:dyDescent="0.3">
      <c r="A14" s="37" t="s">
        <v>227</v>
      </c>
      <c r="B14" s="27"/>
      <c r="C14" s="17" t="s">
        <v>228</v>
      </c>
      <c r="D14" s="19">
        <v>1</v>
      </c>
      <c r="E14" s="20"/>
      <c r="F14" s="20"/>
      <c r="G14" s="20"/>
    </row>
    <row r="15" spans="1:7" ht="21.6" customHeight="1" x14ac:dyDescent="0.3">
      <c r="A15" s="38" t="s">
        <v>162</v>
      </c>
      <c r="B15" s="26"/>
      <c r="C15" s="26"/>
      <c r="D15" s="27"/>
      <c r="E15" s="20"/>
      <c r="F15" s="20"/>
      <c r="G15" s="20"/>
    </row>
    <row r="16" spans="1:7" ht="119.4" customHeight="1" x14ac:dyDescent="0.3">
      <c r="A16" s="37" t="s">
        <v>229</v>
      </c>
      <c r="B16" s="27"/>
      <c r="C16" s="17" t="s">
        <v>230</v>
      </c>
      <c r="D16" s="19">
        <v>1</v>
      </c>
      <c r="E16" s="20"/>
      <c r="F16" s="20"/>
      <c r="G16" s="20"/>
    </row>
    <row r="17" spans="1:7" ht="139.19999999999999" customHeight="1" x14ac:dyDescent="0.3">
      <c r="A17" s="37" t="s">
        <v>231</v>
      </c>
      <c r="B17" s="27"/>
      <c r="C17" s="17" t="s">
        <v>232</v>
      </c>
      <c r="D17" s="19">
        <v>1</v>
      </c>
      <c r="E17" s="20"/>
      <c r="F17" s="20"/>
      <c r="G17" s="20"/>
    </row>
    <row r="18" spans="1:7" ht="280.2" customHeight="1" x14ac:dyDescent="0.3">
      <c r="A18" s="37" t="s">
        <v>233</v>
      </c>
      <c r="B18" s="27"/>
      <c r="C18" s="17" t="s">
        <v>234</v>
      </c>
      <c r="D18" s="19">
        <v>1</v>
      </c>
      <c r="E18" s="20"/>
      <c r="F18" s="20"/>
      <c r="G18" s="20"/>
    </row>
    <row r="19" spans="1:7" ht="150.6" customHeight="1" x14ac:dyDescent="0.3">
      <c r="A19" s="37" t="s">
        <v>235</v>
      </c>
      <c r="B19" s="27"/>
      <c r="C19" s="17" t="s">
        <v>236</v>
      </c>
      <c r="D19" s="19">
        <v>1</v>
      </c>
      <c r="E19" s="20"/>
      <c r="F19" s="20"/>
      <c r="G19" s="20"/>
    </row>
    <row r="20" spans="1:7" x14ac:dyDescent="0.3">
      <c r="A20" s="38" t="s">
        <v>177</v>
      </c>
      <c r="B20" s="26"/>
      <c r="C20" s="26"/>
      <c r="D20" s="27"/>
      <c r="E20" s="20"/>
      <c r="F20" s="20"/>
      <c r="G20" s="20"/>
    </row>
    <row r="21" spans="1:7" ht="69.599999999999994" customHeight="1" x14ac:dyDescent="0.3">
      <c r="A21" s="37" t="s">
        <v>237</v>
      </c>
      <c r="B21" s="27"/>
      <c r="C21" s="17" t="s">
        <v>151</v>
      </c>
      <c r="D21" s="19">
        <v>1</v>
      </c>
      <c r="E21" s="20"/>
      <c r="F21" s="20"/>
      <c r="G21" s="20"/>
    </row>
    <row r="22" spans="1:7" ht="110.25" customHeight="1" x14ac:dyDescent="0.3">
      <c r="A22" s="37" t="s">
        <v>238</v>
      </c>
      <c r="B22" s="27"/>
      <c r="C22" s="17" t="s">
        <v>239</v>
      </c>
      <c r="D22" s="19">
        <v>1</v>
      </c>
      <c r="E22" s="20"/>
      <c r="F22" s="20"/>
      <c r="G22" s="20"/>
    </row>
    <row r="23" spans="1:7" ht="71.400000000000006" customHeight="1" x14ac:dyDescent="0.3">
      <c r="A23" s="37" t="s">
        <v>240</v>
      </c>
      <c r="B23" s="27"/>
      <c r="C23" s="17" t="s">
        <v>151</v>
      </c>
      <c r="D23" s="19">
        <v>1</v>
      </c>
      <c r="E23" s="20"/>
      <c r="F23" s="20"/>
      <c r="G23" s="20"/>
    </row>
    <row r="24" spans="1:7" x14ac:dyDescent="0.3">
      <c r="A24" s="38" t="s">
        <v>241</v>
      </c>
      <c r="B24" s="26"/>
      <c r="C24" s="26"/>
      <c r="D24" s="27"/>
      <c r="E24" s="20"/>
      <c r="F24" s="20"/>
      <c r="G24" s="20"/>
    </row>
    <row r="25" spans="1:7" ht="167.4" customHeight="1" x14ac:dyDescent="0.3">
      <c r="A25" s="37" t="s">
        <v>242</v>
      </c>
      <c r="B25" s="27"/>
      <c r="C25" s="17" t="s">
        <v>243</v>
      </c>
      <c r="D25" s="19">
        <v>1</v>
      </c>
      <c r="E25" s="20"/>
      <c r="F25" s="20"/>
      <c r="G25" s="20"/>
    </row>
    <row r="26" spans="1:7" ht="168" customHeight="1" x14ac:dyDescent="0.3">
      <c r="A26" s="37" t="s">
        <v>244</v>
      </c>
      <c r="B26" s="27"/>
      <c r="C26" s="17" t="s">
        <v>243</v>
      </c>
      <c r="D26" s="19">
        <v>1</v>
      </c>
      <c r="E26" s="20"/>
      <c r="F26" s="20"/>
      <c r="G26" s="20"/>
    </row>
    <row r="27" spans="1:7" ht="21" customHeight="1" x14ac:dyDescent="0.3">
      <c r="A27" s="38" t="s">
        <v>245</v>
      </c>
      <c r="B27" s="26"/>
      <c r="C27" s="26"/>
      <c r="D27" s="27"/>
      <c r="E27" s="20"/>
      <c r="F27" s="20"/>
      <c r="G27" s="20"/>
    </row>
    <row r="28" spans="1:7" ht="51" customHeight="1" x14ac:dyDescent="0.3">
      <c r="A28" s="37" t="s">
        <v>246</v>
      </c>
      <c r="B28" s="27"/>
      <c r="C28" s="17" t="s">
        <v>247</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25" t="s">
        <v>1</v>
      </c>
      <c r="B1" s="27"/>
      <c r="C1" s="19" t="s">
        <v>0</v>
      </c>
      <c r="D1" s="1" t="s">
        <v>129</v>
      </c>
    </row>
    <row r="2" spans="1:4" ht="47.4" customHeight="1" x14ac:dyDescent="0.3">
      <c r="A2" s="28" t="s">
        <v>2</v>
      </c>
      <c r="B2" s="27"/>
      <c r="C2" s="19">
        <v>6605006320</v>
      </c>
      <c r="D2" s="19">
        <v>38</v>
      </c>
    </row>
    <row r="3" spans="1:4" ht="47.4" customHeight="1" x14ac:dyDescent="0.3">
      <c r="A3" s="39"/>
      <c r="B3" s="30"/>
      <c r="C3" s="10"/>
      <c r="D3" s="10"/>
    </row>
    <row r="4" spans="1:4" ht="55.2" customHeight="1" x14ac:dyDescent="0.3">
      <c r="A4" s="29" t="s">
        <v>248</v>
      </c>
      <c r="B4" s="30"/>
      <c r="C4" s="30"/>
      <c r="D4" s="30"/>
    </row>
    <row r="5" spans="1:4" x14ac:dyDescent="0.3">
      <c r="A5" s="20"/>
      <c r="B5" s="20"/>
      <c r="C5" s="20"/>
      <c r="D5" s="20"/>
    </row>
    <row r="6" spans="1:4" x14ac:dyDescent="0.3">
      <c r="A6" s="20"/>
      <c r="B6" s="20"/>
      <c r="C6" s="20"/>
      <c r="D6" s="20"/>
    </row>
    <row r="7" spans="1:4" s="12" customFormat="1" ht="31.5" customHeight="1" x14ac:dyDescent="0.3">
      <c r="A7" s="1" t="s">
        <v>249</v>
      </c>
      <c r="B7" s="1" t="s">
        <v>250</v>
      </c>
      <c r="C7" s="1" t="s">
        <v>131</v>
      </c>
      <c r="D7" s="1" t="s">
        <v>148</v>
      </c>
    </row>
    <row r="8" spans="1:4" ht="46.95" customHeight="1" x14ac:dyDescent="0.3">
      <c r="A8" s="1">
        <v>1</v>
      </c>
      <c r="B8" s="17" t="s">
        <v>251</v>
      </c>
      <c r="C8" s="17" t="s">
        <v>252</v>
      </c>
      <c r="D8" s="1">
        <v>1</v>
      </c>
    </row>
    <row r="9" spans="1:4" ht="46.95" customHeight="1" x14ac:dyDescent="0.3">
      <c r="A9" s="1">
        <v>2</v>
      </c>
      <c r="B9" s="17" t="s">
        <v>253</v>
      </c>
      <c r="C9" s="17" t="s">
        <v>252</v>
      </c>
      <c r="D9" s="1">
        <v>1</v>
      </c>
    </row>
    <row r="10" spans="1:4" ht="46.95" customHeight="1" x14ac:dyDescent="0.3">
      <c r="A10" s="1">
        <v>3</v>
      </c>
      <c r="B10" s="17" t="s">
        <v>254</v>
      </c>
      <c r="C10" s="17" t="s">
        <v>252</v>
      </c>
      <c r="D10" s="1">
        <v>1</v>
      </c>
    </row>
    <row r="11" spans="1:4" ht="46.95" customHeight="1" x14ac:dyDescent="0.3">
      <c r="A11" s="1">
        <v>4</v>
      </c>
      <c r="B11" s="17" t="s">
        <v>255</v>
      </c>
      <c r="C11" s="17" t="s">
        <v>252</v>
      </c>
      <c r="D11" s="1">
        <v>1</v>
      </c>
    </row>
    <row r="12" spans="1:4" ht="71.400000000000006" customHeight="1" x14ac:dyDescent="0.3">
      <c r="A12" s="1">
        <v>5</v>
      </c>
      <c r="B12" s="17" t="s">
        <v>256</v>
      </c>
      <c r="C12" s="17" t="s">
        <v>257</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25" t="s">
        <v>1</v>
      </c>
      <c r="B1" s="27"/>
      <c r="C1" s="19" t="s">
        <v>0</v>
      </c>
      <c r="D1" s="1" t="s">
        <v>129</v>
      </c>
    </row>
    <row r="2" spans="1:4" ht="47.4" customHeight="1" x14ac:dyDescent="0.3">
      <c r="A2" s="28" t="s">
        <v>2</v>
      </c>
      <c r="B2" s="27"/>
      <c r="C2" s="19">
        <v>6605006320</v>
      </c>
      <c r="D2" s="19">
        <v>38</v>
      </c>
    </row>
    <row r="3" spans="1:4" ht="47.4" customHeight="1" x14ac:dyDescent="0.3">
      <c r="A3" s="39"/>
      <c r="B3" s="30"/>
      <c r="C3" s="10"/>
      <c r="D3" s="10"/>
    </row>
    <row r="4" spans="1:4" ht="55.2" customHeight="1" x14ac:dyDescent="0.3">
      <c r="A4" s="29" t="s">
        <v>258</v>
      </c>
      <c r="B4" s="30"/>
      <c r="C4" s="30"/>
      <c r="D4" s="30"/>
    </row>
    <row r="5" spans="1:4" x14ac:dyDescent="0.3">
      <c r="A5" s="20"/>
      <c r="B5" s="20"/>
      <c r="C5" s="20"/>
      <c r="D5" s="20"/>
    </row>
    <row r="6" spans="1:4" x14ac:dyDescent="0.3">
      <c r="A6" s="20"/>
      <c r="B6" s="20"/>
      <c r="C6" s="20"/>
      <c r="D6" s="20"/>
    </row>
    <row r="7" spans="1:4" s="12" customFormat="1" ht="31.5" customHeight="1" x14ac:dyDescent="0.3">
      <c r="A7" s="1" t="s">
        <v>249</v>
      </c>
      <c r="B7" s="1" t="s">
        <v>250</v>
      </c>
      <c r="C7" s="1" t="s">
        <v>131</v>
      </c>
      <c r="D7" s="1" t="s">
        <v>148</v>
      </c>
    </row>
    <row r="8" spans="1:4" ht="46.95" customHeight="1" x14ac:dyDescent="0.3">
      <c r="A8" s="1">
        <v>1</v>
      </c>
      <c r="B8" s="17" t="s">
        <v>259</v>
      </c>
      <c r="C8" s="17" t="s">
        <v>252</v>
      </c>
      <c r="D8" s="1">
        <v>1</v>
      </c>
    </row>
    <row r="9" spans="1:4" ht="46.95" customHeight="1" x14ac:dyDescent="0.3">
      <c r="A9" s="1">
        <v>2</v>
      </c>
      <c r="B9" s="17" t="s">
        <v>260</v>
      </c>
      <c r="C9" s="17" t="s">
        <v>252</v>
      </c>
      <c r="D9" s="1">
        <v>1</v>
      </c>
    </row>
    <row r="10" spans="1:4" ht="46.95" customHeight="1" x14ac:dyDescent="0.3">
      <c r="A10" s="1">
        <v>3</v>
      </c>
      <c r="B10" s="17" t="s">
        <v>261</v>
      </c>
      <c r="C10" s="17" t="s">
        <v>252</v>
      </c>
      <c r="D10" s="1">
        <v>0</v>
      </c>
    </row>
    <row r="11" spans="1:4" ht="46.95" customHeight="1" x14ac:dyDescent="0.3">
      <c r="A11" s="1">
        <v>4</v>
      </c>
      <c r="B11" s="17" t="s">
        <v>262</v>
      </c>
      <c r="C11" s="17" t="s">
        <v>252</v>
      </c>
      <c r="D11" s="1">
        <v>0</v>
      </c>
    </row>
    <row r="12" spans="1:4" ht="46.95" customHeight="1" x14ac:dyDescent="0.3">
      <c r="A12" s="1">
        <v>5</v>
      </c>
      <c r="B12" s="17" t="s">
        <v>263</v>
      </c>
      <c r="C12" s="17" t="s">
        <v>252</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32" t="s">
        <v>1</v>
      </c>
      <c r="B1" s="27"/>
      <c r="C1" s="19" t="s">
        <v>0</v>
      </c>
      <c r="D1" s="1" t="s">
        <v>129</v>
      </c>
    </row>
    <row r="2" spans="1:4" ht="47.4" customHeight="1" x14ac:dyDescent="0.3">
      <c r="A2" s="28" t="s">
        <v>2</v>
      </c>
      <c r="B2" s="27"/>
      <c r="C2" s="19">
        <v>6605006320</v>
      </c>
      <c r="D2" s="19">
        <v>38</v>
      </c>
    </row>
    <row r="3" spans="1:4" ht="33.6" customHeight="1" x14ac:dyDescent="0.3">
      <c r="A3" s="8"/>
      <c r="B3" s="8"/>
      <c r="C3" s="18"/>
      <c r="D3" s="18"/>
    </row>
    <row r="4" spans="1:4" ht="55.2" customHeight="1" x14ac:dyDescent="0.3">
      <c r="A4" s="29" t="s">
        <v>264</v>
      </c>
      <c r="B4" s="30"/>
      <c r="C4" s="30"/>
      <c r="D4" s="30"/>
    </row>
    <row r="5" spans="1:4" x14ac:dyDescent="0.3">
      <c r="A5" s="20"/>
      <c r="B5" s="20"/>
      <c r="C5" s="20"/>
      <c r="D5" s="20"/>
    </row>
    <row r="6" spans="1:4" x14ac:dyDescent="0.3">
      <c r="A6" s="20"/>
      <c r="B6" s="20"/>
      <c r="C6" s="20"/>
      <c r="D6" s="20"/>
    </row>
    <row r="7" spans="1:4" s="12" customFormat="1" ht="27.6" customHeight="1" x14ac:dyDescent="0.3">
      <c r="A7" s="1" t="s">
        <v>249</v>
      </c>
      <c r="B7" s="1" t="s">
        <v>250</v>
      </c>
      <c r="C7" s="1" t="s">
        <v>131</v>
      </c>
      <c r="D7" s="1" t="s">
        <v>148</v>
      </c>
    </row>
    <row r="8" spans="1:4" ht="46.95" customHeight="1" x14ac:dyDescent="0.3">
      <c r="A8" s="1">
        <v>1</v>
      </c>
      <c r="B8" s="17" t="s">
        <v>265</v>
      </c>
      <c r="C8" s="17" t="s">
        <v>252</v>
      </c>
      <c r="D8" s="1">
        <v>0</v>
      </c>
    </row>
    <row r="9" spans="1:4" ht="55.2" customHeight="1" x14ac:dyDescent="0.3">
      <c r="A9" s="1">
        <v>2</v>
      </c>
      <c r="B9" s="17" t="s">
        <v>266</v>
      </c>
      <c r="C9" s="17" t="s">
        <v>252</v>
      </c>
      <c r="D9" s="1">
        <v>0</v>
      </c>
    </row>
    <row r="10" spans="1:4" ht="55.2" customHeight="1" x14ac:dyDescent="0.3">
      <c r="A10" s="1">
        <v>3</v>
      </c>
      <c r="B10" s="17" t="s">
        <v>267</v>
      </c>
      <c r="C10" s="17" t="s">
        <v>252</v>
      </c>
      <c r="D10" s="1">
        <v>0</v>
      </c>
    </row>
    <row r="11" spans="1:4" ht="55.2" customHeight="1" x14ac:dyDescent="0.3">
      <c r="A11" s="1">
        <v>4</v>
      </c>
      <c r="B11" s="17" t="s">
        <v>268</v>
      </c>
      <c r="C11" s="17" t="s">
        <v>252</v>
      </c>
      <c r="D11" s="1">
        <v>1</v>
      </c>
    </row>
    <row r="12" spans="1:4" ht="65.400000000000006" customHeight="1" x14ac:dyDescent="0.3">
      <c r="A12" s="1">
        <v>5</v>
      </c>
      <c r="B12" s="17" t="s">
        <v>269</v>
      </c>
      <c r="C12" s="17" t="s">
        <v>252</v>
      </c>
      <c r="D12" s="1">
        <v>1</v>
      </c>
    </row>
    <row r="13" spans="1:4" ht="55.2" customHeight="1" x14ac:dyDescent="0.3">
      <c r="A13" s="1">
        <v>6</v>
      </c>
      <c r="B13" s="17" t="s">
        <v>270</v>
      </c>
      <c r="C13" s="17" t="s">
        <v>252</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2022-01-17T07:33:27Z</dcterms:modified>
</cp:coreProperties>
</file>